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67\"/>
    </mc:Choice>
  </mc:AlternateContent>
  <bookViews>
    <workbookView xWindow="0" yWindow="0" windowWidth="19200" windowHeight="11640"/>
  </bookViews>
  <sheets>
    <sheet name="Sheet1" sheetId="3" r:id="rId1"/>
    <sheet name="Sheet2" sheetId="2" r:id="rId2"/>
    <sheet name="Sheet3" sheetId="1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<sst xmlns="http://schemas.openxmlformats.org/spreadsheetml/2006/main" count="1033" uniqueCount="317">
  <si>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</si>
  <si>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</si>
  <si>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</si>
  <si>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</si>
  <si>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</si>
  <si>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</si>
  <si>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</si>
  <si>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</si>
  <si>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</si>
  <si>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</si>
  <si>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</si>
  <si>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</si>
  <si>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</si>
  <si>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</si>
  <si>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</si>
  <si>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</si>
  <si>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</si>
  <si>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</si>
  <si>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</si>
  <si>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</si>
  <si>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</si>
  <si>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</si>
  <si>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</si>
  <si>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</si>
  <si>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</si>
  <si>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</si>
  <si>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</si>
  <si>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</si>
  <si>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</si>
  <si>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</si>
  <si>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</si>
  <si>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</si>
  <si>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</si>
  <si>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</si>
  <si>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</si>
  <si>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</si>
  <si>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</si>
  <si>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</si>
  <si>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</si>
  <si>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</si>
  <si>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</si>
  <si>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</si>
  <si>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</si>
  <si>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</si>
  <si>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</si>
  <si>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</si>
  <si>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</si>
  <si>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</si>
  <si>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</si>
  <si>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</si>
  <si>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</si>
  <si>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</si>
  <si>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</si>
  <si>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</si>
  <si>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</si>
  <si>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</si>
  <si>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</si>
  <si>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</si>
  <si>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</si>
  <si>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</si>
  <si>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</si>
  <si>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</si>
  <si>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</si>
  <si>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</si>
  <si>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</si>
  <si>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</si>
  <si>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</si>
  <si>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</si>
  <si>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</si>
  <si>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</si>
  <si>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</si>
  <si>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</si>
  <si>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</si>
  <si>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</si>
  <si>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</si>
  <si>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</si>
  <si>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</si>
  <si>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</si>
  <si>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</si>
  <si>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</si>
  <si>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</si>
  <si>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</si>
  <si>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</si>
  <si>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</si>
  <si>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</si>
  <si>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</si>
  <si>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</si>
  <si>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</si>
  <si>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</si>
  <si>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</si>
  <si>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</si>
  <si>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</si>
  <si>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</si>
  <si>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</si>
  <si>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</si>
  <si>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</si>
  <si>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</si>
  <si>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</si>
  <si>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</si>
  <si>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</si>
  <si>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</si>
  <si>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</si>
  <si>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</si>
  <si>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</si>
  <si>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</si>
  <si>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</si>
  <si>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</si>
  <si>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</si>
  <si>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</si>
  <si>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</si>
  <si>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</si>
  <si>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</si>
  <si>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</si>
  <si>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</si>
  <si>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</si>
  <si>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</si>
  <si>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</si>
  <si>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</si>
  <si>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</si>
  <si>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</si>
  <si>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</si>
  <si>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</si>
  <si>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</si>
  <si>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</si>
  <si>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</si>
  <si>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</si>
  <si>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</si>
  <si>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</si>
  <si>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</si>
  <si>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</si>
  <si>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</si>
  <si>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</si>
  <si>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</si>
  <si>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</si>
  <si>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</si>
  <si>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กัลยาณิวัฒนา</t>
  </si>
  <si>
    <t>พ.ร.บ. งบประมาณรายจ่าย</t>
  </si>
  <si>
    <t>สิ้นสุดสัญญา</t>
  </si>
  <si>
    <t>วิธีเฉพาะเจาะจง</t>
  </si>
  <si>
    <t>001/2567</t>
  </si>
  <si>
    <t>002/2567</t>
  </si>
  <si>
    <t>003/2567</t>
  </si>
  <si>
    <t>004/2567</t>
  </si>
  <si>
    <t>005/2567</t>
  </si>
  <si>
    <t>006/2567</t>
  </si>
  <si>
    <t>007/2567</t>
  </si>
  <si>
    <t>008/2567</t>
  </si>
  <si>
    <t>009/2567</t>
  </si>
  <si>
    <t>010/2567</t>
  </si>
  <si>
    <t>011/2567</t>
  </si>
  <si>
    <t>012/2567</t>
  </si>
  <si>
    <t>013/2567</t>
  </si>
  <si>
    <t>014/2567</t>
  </si>
  <si>
    <t>015/2567</t>
  </si>
  <si>
    <t>016/2567</t>
  </si>
  <si>
    <t>017/2567</t>
  </si>
  <si>
    <t>018/2567</t>
  </si>
  <si>
    <t>019/2567</t>
  </si>
  <si>
    <t>020/2567</t>
  </si>
  <si>
    <t>021/2567</t>
  </si>
  <si>
    <t>022/2567</t>
  </si>
  <si>
    <t>023/2567</t>
  </si>
  <si>
    <t>024/2567</t>
  </si>
  <si>
    <t>ราคาที่ตกลงซื้อหรือจ้าง(บาท)</t>
  </si>
  <si>
    <t>29/2/2567</t>
  </si>
  <si>
    <t>องค์การบริหารส่วนตำบลแม่แดด</t>
  </si>
  <si>
    <t>จัดซื้อน้ำมันเชื้อเพลิงและหล่อลื่น ประจำเดือนตุลาคม 2566</t>
  </si>
  <si>
    <t>0 5055 38003 54 5</t>
  </si>
  <si>
    <t>บริษัท กรกาลันต์ ปิโตรเลี่ยม จำกัด</t>
  </si>
  <si>
    <t>จัดซื้อท่อประปา PVC</t>
  </si>
  <si>
    <t>3 5003 00273 27 4</t>
  </si>
  <si>
    <t>มานะการพาณิชย์</t>
  </si>
  <si>
    <t>จัดซื้ออุปกรณ์การเลือกตั้ง</t>
  </si>
  <si>
    <t>1 5099 00856 08 6</t>
  </si>
  <si>
    <t>ดลณดาสรรพสินค้า</t>
  </si>
  <si>
    <t>จัดซื้อแบบพิมพ์</t>
  </si>
  <si>
    <t>0 9940 00188 25 1</t>
  </si>
  <si>
    <t>โรงพิมพ์อาสารักษาดินแดน</t>
  </si>
  <si>
    <t>จัดซื้อหมึกพิมพ์</t>
  </si>
  <si>
    <t>0 1055 38007 72 2</t>
  </si>
  <si>
    <t>บริษัท เซ็นทรัล ออฟฟิศ โปรดักส์ จำกัด</t>
  </si>
  <si>
    <t>จัดซื้อกระบอกคอริ่ง</t>
  </si>
  <si>
    <t>0 1055 59050 77 5</t>
  </si>
  <si>
    <t>บริษัท อีซี่ ทูลส์ (ประเทศไทย) จำกัด</t>
  </si>
  <si>
    <t>อู่สมชายเซอร์วิส</t>
  </si>
  <si>
    <t>3 5008 00025 12 1</t>
  </si>
  <si>
    <t>จัดซื้อวัสดุยานพาหนะ</t>
  </si>
  <si>
    <t>จัดซื้อวัสดุสำนักงาน</t>
  </si>
  <si>
    <t>0 5055 63006 76 5</t>
  </si>
  <si>
    <t>บริษัท เชียงใหม่สมุดลานนา จำกัด</t>
  </si>
  <si>
    <t>จัดซื้อน้ำมันเชื้อเพลิงและหล่อลื่น ประจำเดือนพฤศจิกายน 2566</t>
  </si>
  <si>
    <t>จัดซื้อน้ำมันเชื้อเพลิงและหล่อลื่น ประจำเดือนธันวาคม 2566</t>
  </si>
  <si>
    <t>จัดซื้อเสื้อกันหนาว</t>
  </si>
  <si>
    <t>3 5007 00117 35 1</t>
  </si>
  <si>
    <t>ร้านนารีรัตน์พาณิชย์</t>
  </si>
  <si>
    <t xml:space="preserve">จัดซื้อขอขวัญ ของรางวัล </t>
  </si>
  <si>
    <t>0 5055 57001 94 3</t>
  </si>
  <si>
    <t>บริษัท เชียงใหม่จรรยา จำกัด</t>
  </si>
  <si>
    <t>จัดซื้อน้ำมันเชื้อเพลิงและหล่อลื่น ประจำเดือนกุมภาพันธ์ 2567</t>
  </si>
  <si>
    <t>จัดซื้อน้ำมันเชื้อเพลิงและหล่อลื่น ประจำเดือนมกราคม 2567</t>
  </si>
  <si>
    <t>จัดซื้อวัสดุ อุปกรณ์สิ้นเปลือง</t>
  </si>
  <si>
    <t>3 5003 00416 96 2</t>
  </si>
  <si>
    <t>โบนัสการค้า</t>
  </si>
  <si>
    <t>จัดซื้อสายส่งน้ำดับเพลิง</t>
  </si>
  <si>
    <t>3 5101 00148 49 2</t>
  </si>
  <si>
    <t>ร้านเอ็น ที เอ็น</t>
  </si>
  <si>
    <t>จัดซื้อชุดกีฬาฟุตบอลสำหรับใช้ในโครงการแข่งขันกีฬาเยาวชนและประชาชน อบต.แม่แดด ประจำปีงบประมาณ 2567</t>
  </si>
  <si>
    <t>3 2009 00757 74 7</t>
  </si>
  <si>
    <t>ร้าน เอ็มพี.พี.มาร์เก็ตติ้ง</t>
  </si>
  <si>
    <t xml:space="preserve">จัดซื้อถ้วยรางวัล </t>
  </si>
  <si>
    <t>1 5099 00203 01 5</t>
  </si>
  <si>
    <t>ร้านเชียงใหม่สปอร์ต</t>
  </si>
  <si>
    <t>จัดซื้อวัสดุ อุปกรณ์สำหรับใช้ในโครงการแข่งขันกีฬาเยาวชนและประชาชน อบต.แม่แดด ประจำปีงบประมาณ 2567</t>
  </si>
  <si>
    <t>0 1035 60014 26 2</t>
  </si>
  <si>
    <t>ห้างหุ้นส่วนแมกเนติคมาร์เก็ตติ้ง</t>
  </si>
  <si>
    <t>จัดซื้อวัสดุคอมพิวเตอร์</t>
  </si>
  <si>
    <t>025/2567</t>
  </si>
  <si>
    <t>ค่าวัสดุก่อสร้าง</t>
  </si>
  <si>
    <t>026/2567</t>
  </si>
  <si>
    <t>จ้างเหมาปรับเกลี่ยถนนลูกรัง บ้านแม่ผาปู หมู่ที่ 1</t>
  </si>
  <si>
    <t>ณัฐกานต์การค้า</t>
  </si>
  <si>
    <t>1 5003 00054 73 8</t>
  </si>
  <si>
    <t>จ้างเหมาจัดทำป้ายไวนิล</t>
  </si>
  <si>
    <t>1 5099 01279 66 0</t>
  </si>
  <si>
    <t>แอลพีปริ้นกราฟฟิคดีไซน์</t>
  </si>
  <si>
    <t>จ้างเหมาทำอาหาร อาหารว่างและเครื่องดื่ม</t>
  </si>
  <si>
    <t>3 5003 00087 11 0</t>
  </si>
  <si>
    <t>นางจารุณี  ภิญโญกุลยศยิ่ง</t>
  </si>
  <si>
    <t>จ้างเหมาปรับเกลี่ยดินสไลค์</t>
  </si>
  <si>
    <t>1 5022 01048 04 9</t>
  </si>
  <si>
    <t>นายทยากร เลนา</t>
  </si>
  <si>
    <t>จ้างเหมาปรับเกลี่ยถนนเป็นหลุมเป็นบ่อ</t>
  </si>
  <si>
    <t>1 5003 00162 39 5</t>
  </si>
  <si>
    <t>อภิสราพาณิชย์</t>
  </si>
  <si>
    <t>จ้างที่ปรึกษาเพื่อศึกษา วิจัย ประเมินผล</t>
  </si>
  <si>
    <t>0 9940 00422 90 3</t>
  </si>
  <si>
    <t>มหาวิทยาลัยแม่โจ้</t>
  </si>
  <si>
    <t>จ้างเหมาถ่ายเอกสารพร้อมเข้าเล่ม</t>
  </si>
  <si>
    <t>จ้างจัดทำตรายาง</t>
  </si>
  <si>
    <t>จ้างเหมาซ่อมแซมเครื่องพิมพ์</t>
  </si>
  <si>
    <t>5 5008 01079 07 8</t>
  </si>
  <si>
    <t>แอลวายเทคโนโลยี</t>
  </si>
  <si>
    <t>จ้างเหมาซ่อมแซมรถยนต์ส่วนกลาง ขม 679</t>
  </si>
  <si>
    <t>จ้างเหมาซ่อมแซมคอมพิวเตอร์</t>
  </si>
  <si>
    <t>จ้างเหมาจัดเตรียมสถานที่พร้อมเครื่องเสียง (งานปีใหม่ม้ง)</t>
  </si>
  <si>
    <t>1 5003 00084 01 7</t>
  </si>
  <si>
    <t>นายสุเทพ แสงทรงตระกูล</t>
  </si>
  <si>
    <t>จ้างเหมาบริการบุคคล</t>
  </si>
  <si>
    <t>นางสาวเบญจมาศ  จรูญพูนมงคล</t>
  </si>
  <si>
    <t>1 5003 00064 40 7</t>
  </si>
  <si>
    <t>จ้างเหมาจัดเตรียมสถานที่ (งานวันเด็ก)</t>
  </si>
  <si>
    <t>3 5003 00087 29 2</t>
  </si>
  <si>
    <t>นายพรชัย  เลิ(ศวงศ์รัตนกุล</t>
  </si>
  <si>
    <t>3 5003 00300 62 0</t>
  </si>
  <si>
    <t>จันทร์ศรีการพาณิชย์</t>
  </si>
  <si>
    <t>จ้างเหมาซ่อมแซมหอกระจายข่าว หมู่ที่ 5 บ้านห้วยปู</t>
  </si>
  <si>
    <t>จ้างเหมาจัดทำซุ้มนิทรรศการ 3 ซุ้ม (งานชนเผา)</t>
  </si>
  <si>
    <t>จ้างเหมาจัดทำริ้วขบวน (งานชนเผา)</t>
  </si>
  <si>
    <t>3 5003 00417 16 1</t>
  </si>
  <si>
    <t>นายนิรันดร์ อร่ามคีรีไพร</t>
  </si>
  <si>
    <t>โครงการบ้านท้องถิ่นประชาร่วมใจ เทิดไท้องค์ราชัน ราชินี</t>
  </si>
  <si>
    <t>3 5003 00416 14 8</t>
  </si>
  <si>
    <t>นายธนวิทย์  แสงท้าวศิริทรัพย์</t>
  </si>
  <si>
    <t>จ้างปเหมาปรับเกลี่ยถนนลูกรัง หมู่ที่ 3 บ้านแม่ตะละใต้</t>
  </si>
  <si>
    <t>3 5003 00086 71 7</t>
  </si>
  <si>
    <t>สุทาการพาณิชย์</t>
  </si>
  <si>
    <t>027/2567</t>
  </si>
  <si>
    <t>จ้างปเหมาปรับเกลี่ยถนนลูกรัง หมู่ที่ 8 บ้านแม่ตะละใหม่</t>
  </si>
  <si>
    <t>3 5008 00199 73 1</t>
  </si>
  <si>
    <t>ณรงค์ชัยคอนสตรัคชั่น</t>
  </si>
  <si>
    <t>029/2567</t>
  </si>
  <si>
    <t>จ้างปเหมาปรับเกลี่ยถนนลูกรัง หมู่ที่ 2 บ้านแม่ตะละเหนือ</t>
  </si>
  <si>
    <t>030/2567</t>
  </si>
  <si>
    <t>จ้างปเหมาปรับเกลี่ยถนนลูกรัง หมู่ที่ 1 บ้านแม่ผาปู</t>
  </si>
  <si>
    <t>1 5003 00060 10 0</t>
  </si>
  <si>
    <t>กิจเจริญพาณิชย์</t>
  </si>
  <si>
    <t>031/2567</t>
  </si>
  <si>
    <t>จ้างปเหมาปรับเกลี่ยถนนลูกรัง หมู่ที่ 4 บ้านแม่แดดน้อย</t>
  </si>
  <si>
    <t>032/2567</t>
  </si>
  <si>
    <t>1 5003 00130 90 6</t>
  </si>
  <si>
    <t>สุรเดชการค้า</t>
  </si>
  <si>
    <t>033/2567</t>
  </si>
  <si>
    <t>จ้างปเหมาปรับเกลี่ยถนนลูกรัง หมู่ที่ 7 บ้านแม่ตะละม้ง</t>
  </si>
  <si>
    <t>จ้างปเหมาปรับเกลี่ยถนนลูกรัง หมู่ที่ 6 บ้านดงสามหมื่น</t>
  </si>
  <si>
    <t>1 5003 00182 57 4</t>
  </si>
  <si>
    <t>สมพงษ์การพาณิชย์</t>
  </si>
  <si>
    <t>034/2567</t>
  </si>
  <si>
    <t>จ้างปเหมาปรับเกลี่ยถนนลูกรัง หมู่ที่ 5 บ้านห้วยปู</t>
  </si>
  <si>
    <t>035/2567</t>
  </si>
  <si>
    <t>ซ่อมแซมยานพาหนะ (รถกู้ชีพ กู้ภัย)</t>
  </si>
  <si>
    <t>036/2567</t>
  </si>
  <si>
    <t>ปรับปรุงเว็ปไซต์</t>
  </si>
  <si>
    <t>0 5055 46001 04 1</t>
  </si>
  <si>
    <t>บริษัทไอ.ที. โกลโบล จำกัด</t>
  </si>
  <si>
    <t>037/2567</t>
  </si>
  <si>
    <t>จ้างเหมาจัดเตรียมสถานที่ (งานกีฬาอบต.แม่แดด)</t>
  </si>
  <si>
    <t>1 5008 00005 64 7</t>
  </si>
  <si>
    <t>ดอยแม่แดดพาณิชย์</t>
  </si>
  <si>
    <t>039/2567</t>
  </si>
  <si>
    <t>จ้างเหมาจัดเก็บขยะ (งานกีฬาอบต.แม่แดด)</t>
  </si>
  <si>
    <t>040/2567</t>
  </si>
  <si>
    <t>จ้างเหมาจัดทำป้ายไวนิล (งานกีฬาอบต.แม่แดด)</t>
  </si>
  <si>
    <t>1 5003 00065 88 8</t>
  </si>
  <si>
    <t>นายชัยวัฒน์  คะนึงนิตย์สกุล</t>
  </si>
  <si>
    <t>1 5004 00051 08 1</t>
  </si>
  <si>
    <t>นางสาวสุกัญญา  เลาหาง</t>
  </si>
  <si>
    <t>1 5003 00169 56 0</t>
  </si>
  <si>
    <t>นางสาวเมธินี  สมโภชน์ปรีดา</t>
  </si>
  <si>
    <t>1 5003 01224 60 2</t>
  </si>
  <si>
    <t>นางสาวรุ่งนภา  สุรางค์อุปถัมภ์</t>
  </si>
  <si>
    <t>1 5003 00181 80 2</t>
  </si>
  <si>
    <t>นางสาวสุดารัตน์  ควรอนุรักษ์คีรี</t>
  </si>
  <si>
    <t>1 5003 00119 81 3</t>
  </si>
  <si>
    <t>นางสาวทรรศนีย์  พะลึ</t>
  </si>
  <si>
    <t>จัดซื้ออาหารเสริม (นม)</t>
  </si>
  <si>
    <t>0 5055 47003 97 8</t>
  </si>
  <si>
    <t>บริษัท โกลด์มิลค์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</si>
</sst>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0"/>
    <numFmt numFmtId="165" formatCode="[$-D000000]0\ 0000\ 00000\ 00\ 0"/>
    <numFmt numFmtId="166" formatCode="#,##0.00;[Red]#,##0.00"/>
    <numFmt numFmtId="167" formatCode="[$-1010000]d/m/yyyy;@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  <font>
      <b/>
      <sz val="20"/>
      <color theme="0"/>
      <name val="TH SarabunPSK"/>
      <family val="2"/>
      <charset val="222"/>
    </font>
    <font>
      <sz val="18"/>
      <name val="TH SarabunPSK"/>
      <family val="2"/>
    </font>
    <font>
      <b/>
      <sz val="20"/>
      <name val="TH SarabunPSK"/>
      <family val="2"/>
      <charset val="222"/>
    </font>
    <font>
      <sz val="18"/>
      <name val="TH SarabunIT๙"/>
      <family val="2"/>
    </font>
    <font>
      <sz val="11"/>
      <name val="Calibri"/>
      <family val="2"/>
      <charset val="222"/>
      <scheme val="minor"/>
    </font>
    <font>
      <sz val="16"/>
      <name val="TH SarabunIT๙"/>
      <family val="2"/>
    </font>
    <font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vertical="center"/>
    </xf>
    <xf numFmtId="14" fontId="2" fillId="0" borderId="3" xfId="0" applyNumberFormat="1" applyFont="1" applyBorder="1"/>
    <xf numFmtId="14" fontId="2" fillId="3" borderId="3" xfId="0" applyNumberFormat="1" applyFont="1" applyFill="1" applyBorder="1"/>
    <xf numFmtId="0" fontId="2" fillId="3" borderId="0" xfId="0" applyFont="1" applyFill="1"/>
    <xf numFmtId="0" fontId="2" fillId="0" borderId="0" xfId="0" applyFont="1"/>
    <xf numFmtId="0" fontId="2" fillId="3" borderId="4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6" fontId="7" fillId="3" borderId="4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vertical="center"/>
    </xf>
    <xf numFmtId="17" fontId="2" fillId="0" borderId="3" xfId="0" applyNumberFormat="1" applyFont="1" applyBorder="1" applyAlignment="1">
      <alignment horizontal="right"/>
    </xf>
    <xf numFmtId="167" fontId="7" fillId="3" borderId="6" xfId="0" applyNumberFormat="1" applyFont="1" applyFill="1" applyBorder="1" applyAlignment="1">
      <alignment vertical="center"/>
    </xf>
    <xf numFmtId="167" fontId="7" fillId="3" borderId="6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0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2" fillId="0" borderId="0" xfId="0" quotePrefix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165" fontId="9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/>
    </xf>
    <xf numFmtId="14" fontId="2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K49" zoomScale="86" zoomScaleNormal="86" workbookViewId="0">
      <selection activeCell="K76" sqref="K76"/>
    </sheetView>
  </sheetViews>
  <sheetFormatPr defaultRowHeight="15"/>
  <cols>
    <col min="1" max="1" width="18.140625" customWidth="1"/>
    <col min="2" max="2" width="20.85546875" customWidth="1"/>
    <col min="3" max="3" width="13.28515625" customWidth="1"/>
    <col min="4" max="4" width="19.5703125" customWidth="1"/>
    <col min="7" max="7" width="31" style="38" customWidth="1"/>
    <col min="8" max="8" width="16.5703125" customWidth="1"/>
    <col min="9" max="9" width="19" customWidth="1"/>
    <col min="10" max="11" width="21.42578125" customWidth="1"/>
    <col min="12" max="13" width="21.85546875" customWidth="1"/>
    <col min="14" max="14" width="24.42578125" style="34" customWidth="1"/>
    <col min="15" max="15" width="21.140625" style="36" customWidth="1"/>
    <col min="16" max="16" width="21.28515625" style="25" customWidth="1"/>
    <col min="17" max="17" width="22" customWidth="1"/>
    <col min="18" max="18" width="20.5703125" customWidth="1"/>
  </cols>
  <sheetData>
    <row r="1" spans="1:18" ht="61.5" customHeight="1">
      <c r="A1" s="50" t="s">
        <v>134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92.25">
      <c r="A2" s="11" t="s">
        <v>3</v>
      </c>
      <c r="B2" s="12" t="s">
        <v>15</v>
      </c>
      <c r="C2" s="12" t="s">
        <v>16</v>
      </c>
      <c r="D2" s="12" t="s">
        <v>0</v>
      </c>
      <c r="E2" s="12" t="s">
        <v>1</v>
      </c>
      <c r="F2" s="12" t="s">
        <v>2</v>
      </c>
      <c r="G2" s="35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163</v>
      </c>
      <c r="N2" s="33" t="s">
        <v>10</v>
      </c>
      <c r="O2" s="35" t="s">
        <v>11</v>
      </c>
      <c r="P2" s="19" t="s">
        <v>12</v>
      </c>
      <c r="Q2" s="12" t="s">
        <v>13</v>
      </c>
      <c r="R2" s="12" t="s">
        <v>14</v>
      </c>
    </row>
    <row r="3" spans="1:18" ht="27.75">
      <c r="A3" s="9">
        <v>2567</v>
      </c>
      <c r="B3" s="10" t="s">
        <v>60</v>
      </c>
      <c r="C3" s="10" t="s">
        <v>52</v>
      </c>
      <c r="D3" s="10" t="s">
        <v>165</v>
      </c>
      <c r="E3" s="10" t="s">
        <v>135</v>
      </c>
      <c r="F3" s="10" t="s">
        <v>55</v>
      </c>
      <c r="G3" s="47" t="s">
        <v>166</v>
      </c>
      <c r="H3" s="28">
        <v>12276</v>
      </c>
      <c r="I3" s="10" t="s">
        <v>136</v>
      </c>
      <c r="J3" s="18" t="s">
        <v>137</v>
      </c>
      <c r="K3" s="18" t="s">
        <v>138</v>
      </c>
      <c r="L3" s="29">
        <v>12276</v>
      </c>
      <c r="M3" s="29">
        <v>12276</v>
      </c>
      <c r="N3" s="39" t="s">
        <v>167</v>
      </c>
      <c r="O3" s="27" t="s">
        <v>168</v>
      </c>
      <c r="P3" s="20" t="s">
        <v>139</v>
      </c>
      <c r="Q3" s="13">
        <v>243542</v>
      </c>
      <c r="R3" s="31">
        <v>243542</v>
      </c>
    </row>
    <row r="4" spans="1:18" ht="27.75">
      <c r="A4" s="7">
        <v>2567</v>
      </c>
      <c r="B4" s="8" t="s">
        <v>60</v>
      </c>
      <c r="C4" s="8" t="s">
        <v>52</v>
      </c>
      <c r="D4" s="10" t="s">
        <v>165</v>
      </c>
      <c r="E4" s="8" t="s">
        <v>135</v>
      </c>
      <c r="F4" s="8" t="s">
        <v>55</v>
      </c>
      <c r="G4" s="26" t="s">
        <v>172</v>
      </c>
      <c r="H4" s="28">
        <v>7924</v>
      </c>
      <c r="I4" s="8" t="s">
        <v>136</v>
      </c>
      <c r="J4" s="8" t="s">
        <v>137</v>
      </c>
      <c r="K4" s="8" t="s">
        <v>138</v>
      </c>
      <c r="L4" s="29">
        <v>7924</v>
      </c>
      <c r="M4" s="29">
        <v>7924</v>
      </c>
      <c r="N4" s="42" t="s">
        <v>173</v>
      </c>
      <c r="O4" s="41" t="s">
        <v>174</v>
      </c>
      <c r="P4" s="21" t="s">
        <v>140</v>
      </c>
      <c r="Q4" s="15">
        <v>243543</v>
      </c>
      <c r="R4" s="31">
        <v>243553</v>
      </c>
    </row>
    <row r="5" spans="1:18" ht="27.75">
      <c r="A5" s="5">
        <v>2567</v>
      </c>
      <c r="B5" s="6" t="s">
        <v>60</v>
      </c>
      <c r="C5" s="6" t="s">
        <v>52</v>
      </c>
      <c r="D5" s="10" t="s">
        <v>165</v>
      </c>
      <c r="E5" s="6" t="s">
        <v>135</v>
      </c>
      <c r="F5" s="6" t="s">
        <v>55</v>
      </c>
      <c r="G5" s="26" t="s">
        <v>175</v>
      </c>
      <c r="H5" s="28">
        <v>1690</v>
      </c>
      <c r="I5" s="6" t="s">
        <v>136</v>
      </c>
      <c r="J5" s="6" t="s">
        <v>137</v>
      </c>
      <c r="K5" s="6" t="s">
        <v>138</v>
      </c>
      <c r="L5" s="29">
        <v>1690</v>
      </c>
      <c r="M5" s="29">
        <v>1690</v>
      </c>
      <c r="N5" s="43" t="s">
        <v>176</v>
      </c>
      <c r="O5" s="27" t="s">
        <v>177</v>
      </c>
      <c r="P5" s="22" t="s">
        <v>141</v>
      </c>
      <c r="Q5" s="15">
        <v>243543</v>
      </c>
      <c r="R5" s="31">
        <v>243553</v>
      </c>
    </row>
    <row r="6" spans="1:18" ht="27.75">
      <c r="A6" s="5">
        <v>2567</v>
      </c>
      <c r="B6" s="6" t="s">
        <v>60</v>
      </c>
      <c r="C6" s="6" t="s">
        <v>52</v>
      </c>
      <c r="D6" s="10" t="s">
        <v>165</v>
      </c>
      <c r="E6" s="6" t="s">
        <v>135</v>
      </c>
      <c r="F6" s="6" t="s">
        <v>55</v>
      </c>
      <c r="G6" s="26" t="s">
        <v>169</v>
      </c>
      <c r="H6" s="28">
        <v>5983</v>
      </c>
      <c r="I6" s="8" t="s">
        <v>136</v>
      </c>
      <c r="J6" s="8" t="s">
        <v>137</v>
      </c>
      <c r="K6" s="8" t="s">
        <v>138</v>
      </c>
      <c r="L6" s="29">
        <v>5983</v>
      </c>
      <c r="M6" s="29">
        <v>11500</v>
      </c>
      <c r="N6" s="42" t="s">
        <v>170</v>
      </c>
      <c r="O6" s="27" t="s">
        <v>171</v>
      </c>
      <c r="P6" s="21" t="s">
        <v>142</v>
      </c>
      <c r="Q6" s="13">
        <v>243556</v>
      </c>
      <c r="R6" s="31">
        <v>243562</v>
      </c>
    </row>
    <row r="7" spans="1:18" ht="27.75">
      <c r="A7" s="5">
        <v>2567</v>
      </c>
      <c r="B7" s="6" t="s">
        <v>60</v>
      </c>
      <c r="C7" s="6" t="s">
        <v>52</v>
      </c>
      <c r="D7" s="10" t="s">
        <v>165</v>
      </c>
      <c r="E7" s="6" t="s">
        <v>135</v>
      </c>
      <c r="F7" s="6" t="s">
        <v>55</v>
      </c>
      <c r="G7" s="26" t="s">
        <v>169</v>
      </c>
      <c r="H7" s="28">
        <v>7630</v>
      </c>
      <c r="I7" s="6" t="s">
        <v>136</v>
      </c>
      <c r="J7" s="6" t="s">
        <v>137</v>
      </c>
      <c r="K7" s="6" t="s">
        <v>138</v>
      </c>
      <c r="L7" s="29">
        <v>7630</v>
      </c>
      <c r="M7" s="29">
        <v>7630</v>
      </c>
      <c r="N7" s="44" t="s">
        <v>170</v>
      </c>
      <c r="O7" s="27" t="s">
        <v>171</v>
      </c>
      <c r="P7" s="22" t="s">
        <v>143</v>
      </c>
      <c r="Q7" s="15">
        <v>243556</v>
      </c>
      <c r="R7" s="31">
        <v>243561</v>
      </c>
    </row>
    <row r="8" spans="1:18" ht="27.75">
      <c r="A8" s="5">
        <v>2567</v>
      </c>
      <c r="B8" s="6" t="s">
        <v>60</v>
      </c>
      <c r="C8" s="6" t="s">
        <v>52</v>
      </c>
      <c r="D8" s="10" t="s">
        <v>165</v>
      </c>
      <c r="E8" s="6" t="s">
        <v>135</v>
      </c>
      <c r="F8" s="6" t="s">
        <v>55</v>
      </c>
      <c r="G8" s="26" t="s">
        <v>178</v>
      </c>
      <c r="H8" s="28">
        <v>5564</v>
      </c>
      <c r="I8" s="6" t="s">
        <v>136</v>
      </c>
      <c r="J8" s="6" t="s">
        <v>137</v>
      </c>
      <c r="K8" s="6" t="s">
        <v>138</v>
      </c>
      <c r="L8" s="29">
        <v>5564</v>
      </c>
      <c r="M8" s="29">
        <v>5564</v>
      </c>
      <c r="N8" s="45" t="s">
        <v>179</v>
      </c>
      <c r="O8" s="40" t="s">
        <v>180</v>
      </c>
      <c r="P8" s="22" t="s">
        <v>144</v>
      </c>
      <c r="Q8" s="15">
        <v>243564</v>
      </c>
      <c r="R8" s="31">
        <v>243572</v>
      </c>
    </row>
    <row r="9" spans="1:18" ht="27.75">
      <c r="A9" s="5">
        <v>2567</v>
      </c>
      <c r="B9" s="6" t="s">
        <v>60</v>
      </c>
      <c r="C9" s="6" t="s">
        <v>52</v>
      </c>
      <c r="D9" s="10" t="s">
        <v>165</v>
      </c>
      <c r="E9" s="6" t="s">
        <v>135</v>
      </c>
      <c r="F9" s="6" t="s">
        <v>55</v>
      </c>
      <c r="G9" s="37" t="s">
        <v>181</v>
      </c>
      <c r="H9" s="28">
        <v>3300.07</v>
      </c>
      <c r="I9" s="8" t="s">
        <v>136</v>
      </c>
      <c r="J9" s="8" t="s">
        <v>137</v>
      </c>
      <c r="K9" s="8" t="s">
        <v>138</v>
      </c>
      <c r="L9" s="29">
        <v>3300.07</v>
      </c>
      <c r="M9" s="29">
        <v>3300.07</v>
      </c>
      <c r="N9" s="39" t="s">
        <v>182</v>
      </c>
      <c r="O9" s="17" t="s">
        <v>183</v>
      </c>
      <c r="P9" s="21" t="s">
        <v>145</v>
      </c>
      <c r="Q9" s="14">
        <v>243564</v>
      </c>
      <c r="R9" s="31">
        <v>243570</v>
      </c>
    </row>
    <row r="10" spans="1:18" ht="27.75">
      <c r="A10" s="5">
        <v>2567</v>
      </c>
      <c r="B10" s="6" t="s">
        <v>60</v>
      </c>
      <c r="C10" s="6" t="s">
        <v>52</v>
      </c>
      <c r="D10" s="10" t="s">
        <v>165</v>
      </c>
      <c r="E10" s="6" t="s">
        <v>135</v>
      </c>
      <c r="F10" s="6" t="s">
        <v>55</v>
      </c>
      <c r="G10" s="26" t="s">
        <v>186</v>
      </c>
      <c r="H10" s="28">
        <v>7500</v>
      </c>
      <c r="I10" s="6" t="s">
        <v>136</v>
      </c>
      <c r="J10" s="6" t="s">
        <v>137</v>
      </c>
      <c r="K10" s="6" t="s">
        <v>138</v>
      </c>
      <c r="L10" s="29">
        <v>7500</v>
      </c>
      <c r="M10" s="29">
        <v>7500</v>
      </c>
      <c r="N10" s="42" t="s">
        <v>185</v>
      </c>
      <c r="O10" s="46" t="s">
        <v>184</v>
      </c>
      <c r="P10" s="22" t="s">
        <v>146</v>
      </c>
      <c r="Q10" s="15">
        <v>243566</v>
      </c>
      <c r="R10" s="31">
        <v>243567</v>
      </c>
    </row>
    <row r="11" spans="1:18" ht="27.75">
      <c r="A11" s="5">
        <v>2567</v>
      </c>
      <c r="B11" s="6" t="s">
        <v>60</v>
      </c>
      <c r="C11" s="6" t="s">
        <v>52</v>
      </c>
      <c r="D11" s="10" t="s">
        <v>165</v>
      </c>
      <c r="E11" s="6" t="s">
        <v>135</v>
      </c>
      <c r="F11" s="6" t="s">
        <v>55</v>
      </c>
      <c r="G11" s="47" t="s">
        <v>190</v>
      </c>
      <c r="H11" s="28">
        <v>12276</v>
      </c>
      <c r="I11" s="10" t="s">
        <v>136</v>
      </c>
      <c r="J11" s="18" t="s">
        <v>137</v>
      </c>
      <c r="K11" s="18" t="s">
        <v>138</v>
      </c>
      <c r="L11" s="29">
        <v>12276</v>
      </c>
      <c r="M11" s="29">
        <v>12276</v>
      </c>
      <c r="N11" s="39" t="s">
        <v>167</v>
      </c>
      <c r="O11" s="27" t="s">
        <v>168</v>
      </c>
      <c r="P11" s="30" t="s">
        <v>147</v>
      </c>
      <c r="Q11" s="14">
        <v>243566</v>
      </c>
      <c r="R11" s="31">
        <v>243566</v>
      </c>
    </row>
    <row r="12" spans="1:18" ht="27.75">
      <c r="A12" s="5">
        <v>2567</v>
      </c>
      <c r="B12" s="6" t="s">
        <v>60</v>
      </c>
      <c r="C12" s="6" t="s">
        <v>52</v>
      </c>
      <c r="D12" s="10" t="s">
        <v>165</v>
      </c>
      <c r="E12" s="6" t="s">
        <v>135</v>
      </c>
      <c r="F12" s="6" t="s">
        <v>55</v>
      </c>
      <c r="G12" s="26" t="s">
        <v>187</v>
      </c>
      <c r="H12" s="28">
        <v>6656</v>
      </c>
      <c r="I12" s="16" t="s">
        <v>136</v>
      </c>
      <c r="J12" s="16" t="s">
        <v>137</v>
      </c>
      <c r="K12" s="16" t="s">
        <v>138</v>
      </c>
      <c r="L12" s="29">
        <v>6656</v>
      </c>
      <c r="M12" s="29">
        <v>6656</v>
      </c>
      <c r="N12" s="45" t="s">
        <v>188</v>
      </c>
      <c r="O12" s="17" t="s">
        <v>189</v>
      </c>
      <c r="P12" s="30" t="s">
        <v>148</v>
      </c>
      <c r="Q12" s="14">
        <v>243586</v>
      </c>
      <c r="R12" s="31">
        <v>243587</v>
      </c>
    </row>
    <row r="13" spans="1:18" ht="27.75">
      <c r="A13" s="5">
        <v>2567</v>
      </c>
      <c r="B13" s="6" t="s">
        <v>60</v>
      </c>
      <c r="C13" s="6" t="s">
        <v>52</v>
      </c>
      <c r="D13" s="10" t="s">
        <v>165</v>
      </c>
      <c r="E13" s="6" t="s">
        <v>135</v>
      </c>
      <c r="F13" s="6" t="s">
        <v>55</v>
      </c>
      <c r="G13" s="47" t="s">
        <v>191</v>
      </c>
      <c r="H13" s="28">
        <v>12276</v>
      </c>
      <c r="I13" s="10" t="s">
        <v>136</v>
      </c>
      <c r="J13" s="18" t="s">
        <v>137</v>
      </c>
      <c r="K13" s="18" t="s">
        <v>138</v>
      </c>
      <c r="L13" s="29">
        <v>12276</v>
      </c>
      <c r="M13" s="29">
        <v>12276</v>
      </c>
      <c r="N13" s="39" t="s">
        <v>167</v>
      </c>
      <c r="O13" s="27" t="s">
        <v>168</v>
      </c>
      <c r="P13" s="30" t="s">
        <v>149</v>
      </c>
      <c r="Q13" s="14">
        <v>243569</v>
      </c>
      <c r="R13" s="31">
        <v>243569</v>
      </c>
    </row>
    <row r="14" spans="1:18" ht="27.75">
      <c r="A14" s="5">
        <v>2567</v>
      </c>
      <c r="B14" s="6" t="s">
        <v>60</v>
      </c>
      <c r="C14" s="6" t="s">
        <v>52</v>
      </c>
      <c r="D14" s="10" t="s">
        <v>165</v>
      </c>
      <c r="E14" s="6" t="s">
        <v>135</v>
      </c>
      <c r="F14" s="6" t="s">
        <v>55</v>
      </c>
      <c r="G14" s="47" t="s">
        <v>314</v>
      </c>
      <c r="H14" s="28">
        <v>407434.95</v>
      </c>
      <c r="I14" s="10" t="s">
        <v>136</v>
      </c>
      <c r="J14" s="18" t="s">
        <v>137</v>
      </c>
      <c r="K14" s="18" t="s">
        <v>138</v>
      </c>
      <c r="L14" s="28">
        <v>407434.95</v>
      </c>
      <c r="M14" s="28">
        <v>407434.95</v>
      </c>
      <c r="N14" s="42" t="s">
        <v>315</v>
      </c>
      <c r="O14" s="48" t="s">
        <v>316</v>
      </c>
      <c r="P14" s="30" t="s">
        <v>139</v>
      </c>
      <c r="Q14" s="14">
        <v>243535</v>
      </c>
      <c r="R14" s="31">
        <v>243543</v>
      </c>
    </row>
    <row r="15" spans="1:18" ht="27.75">
      <c r="A15" s="5">
        <v>2567</v>
      </c>
      <c r="B15" s="6" t="s">
        <v>60</v>
      </c>
      <c r="C15" s="6" t="s">
        <v>52</v>
      </c>
      <c r="D15" s="10" t="s">
        <v>165</v>
      </c>
      <c r="E15" s="6" t="s">
        <v>135</v>
      </c>
      <c r="F15" s="6" t="s">
        <v>55</v>
      </c>
      <c r="G15" s="47" t="s">
        <v>314</v>
      </c>
      <c r="H15" s="28">
        <v>403207.35</v>
      </c>
      <c r="I15" s="10" t="s">
        <v>136</v>
      </c>
      <c r="J15" s="18" t="s">
        <v>137</v>
      </c>
      <c r="K15" s="18" t="s">
        <v>138</v>
      </c>
      <c r="L15" s="28">
        <v>403207.35</v>
      </c>
      <c r="M15" s="28">
        <v>403207.35</v>
      </c>
      <c r="N15" s="42" t="s">
        <v>315</v>
      </c>
      <c r="O15" s="48" t="s">
        <v>316</v>
      </c>
      <c r="P15" s="30" t="s">
        <v>140</v>
      </c>
      <c r="Q15" s="14">
        <v>243622</v>
      </c>
      <c r="R15" s="31">
        <v>243635</v>
      </c>
    </row>
    <row r="16" spans="1:18" ht="27.75">
      <c r="A16" s="5">
        <v>2567</v>
      </c>
      <c r="B16" s="6" t="s">
        <v>60</v>
      </c>
      <c r="C16" s="6" t="s">
        <v>52</v>
      </c>
      <c r="D16" s="10" t="s">
        <v>165</v>
      </c>
      <c r="E16" s="6" t="s">
        <v>135</v>
      </c>
      <c r="F16" s="6" t="s">
        <v>55</v>
      </c>
      <c r="G16" s="26" t="s">
        <v>186</v>
      </c>
      <c r="H16" s="28">
        <v>7500</v>
      </c>
      <c r="I16" s="6" t="s">
        <v>136</v>
      </c>
      <c r="J16" s="6" t="s">
        <v>137</v>
      </c>
      <c r="K16" s="6" t="s">
        <v>138</v>
      </c>
      <c r="L16" s="29">
        <v>7500</v>
      </c>
      <c r="M16" s="29">
        <v>7500</v>
      </c>
      <c r="N16" s="42" t="s">
        <v>185</v>
      </c>
      <c r="O16" s="46" t="s">
        <v>184</v>
      </c>
      <c r="P16" s="22" t="s">
        <v>150</v>
      </c>
      <c r="Q16" s="15">
        <v>243628</v>
      </c>
      <c r="R16" s="31">
        <v>243628</v>
      </c>
    </row>
    <row r="17" spans="1:18" ht="27.75">
      <c r="A17" s="5">
        <v>2567</v>
      </c>
      <c r="B17" s="6" t="s">
        <v>60</v>
      </c>
      <c r="C17" s="6" t="s">
        <v>52</v>
      </c>
      <c r="D17" s="10" t="s">
        <v>165</v>
      </c>
      <c r="E17" s="6" t="s">
        <v>135</v>
      </c>
      <c r="F17" s="6" t="s">
        <v>55</v>
      </c>
      <c r="G17" s="26" t="s">
        <v>192</v>
      </c>
      <c r="H17" s="28">
        <v>120000</v>
      </c>
      <c r="I17" s="6" t="s">
        <v>136</v>
      </c>
      <c r="J17" s="6" t="s">
        <v>137</v>
      </c>
      <c r="K17" s="6" t="s">
        <v>138</v>
      </c>
      <c r="L17" s="29">
        <v>120000</v>
      </c>
      <c r="M17" s="29">
        <v>120000</v>
      </c>
      <c r="N17" s="42" t="s">
        <v>193</v>
      </c>
      <c r="O17" s="27" t="s">
        <v>194</v>
      </c>
      <c r="P17" s="22" t="s">
        <v>151</v>
      </c>
      <c r="Q17" s="15">
        <v>243628</v>
      </c>
      <c r="R17" s="31">
        <v>243643</v>
      </c>
    </row>
    <row r="18" spans="1:18" ht="27.75">
      <c r="A18" s="5">
        <v>2567</v>
      </c>
      <c r="B18" s="6" t="s">
        <v>60</v>
      </c>
      <c r="C18" s="6" t="s">
        <v>52</v>
      </c>
      <c r="D18" s="10" t="s">
        <v>165</v>
      </c>
      <c r="E18" s="6" t="s">
        <v>135</v>
      </c>
      <c r="F18" s="6" t="s">
        <v>55</v>
      </c>
      <c r="G18" s="26" t="s">
        <v>195</v>
      </c>
      <c r="H18" s="28">
        <v>72000</v>
      </c>
      <c r="I18" s="8" t="s">
        <v>136</v>
      </c>
      <c r="J18" s="8" t="s">
        <v>137</v>
      </c>
      <c r="K18" s="8" t="s">
        <v>138</v>
      </c>
      <c r="L18" s="29">
        <v>72000</v>
      </c>
      <c r="M18" s="29">
        <v>72000</v>
      </c>
      <c r="N18" s="45" t="s">
        <v>196</v>
      </c>
      <c r="O18" s="27" t="s">
        <v>197</v>
      </c>
      <c r="P18" s="21" t="s">
        <v>152</v>
      </c>
      <c r="Q18" s="14">
        <v>243628</v>
      </c>
      <c r="R18" s="31">
        <v>243629</v>
      </c>
    </row>
    <row r="19" spans="1:18" ht="27.75">
      <c r="A19" s="5">
        <v>2567</v>
      </c>
      <c r="B19" s="6" t="s">
        <v>60</v>
      </c>
      <c r="C19" s="6" t="s">
        <v>52</v>
      </c>
      <c r="D19" s="10" t="s">
        <v>165</v>
      </c>
      <c r="E19" s="6" t="s">
        <v>135</v>
      </c>
      <c r="F19" s="6" t="s">
        <v>55</v>
      </c>
      <c r="G19" s="47" t="s">
        <v>199</v>
      </c>
      <c r="H19" s="28">
        <v>13503.6</v>
      </c>
      <c r="I19" s="10" t="s">
        <v>136</v>
      </c>
      <c r="J19" s="18" t="s">
        <v>137</v>
      </c>
      <c r="K19" s="18" t="s">
        <v>138</v>
      </c>
      <c r="L19" s="29">
        <v>13503.6</v>
      </c>
      <c r="M19" s="29">
        <v>13503060</v>
      </c>
      <c r="N19" s="39" t="s">
        <v>167</v>
      </c>
      <c r="O19" s="27" t="s">
        <v>168</v>
      </c>
      <c r="P19" s="30" t="s">
        <v>153</v>
      </c>
      <c r="Q19" s="14">
        <v>243265</v>
      </c>
      <c r="R19" s="31">
        <v>243265</v>
      </c>
    </row>
    <row r="20" spans="1:18" ht="27.75">
      <c r="A20" s="5">
        <v>2567</v>
      </c>
      <c r="B20" s="6" t="s">
        <v>60</v>
      </c>
      <c r="C20" s="6" t="s">
        <v>52</v>
      </c>
      <c r="D20" s="10" t="s">
        <v>165</v>
      </c>
      <c r="E20" s="6" t="s">
        <v>135</v>
      </c>
      <c r="F20" s="6" t="s">
        <v>55</v>
      </c>
      <c r="G20" s="47" t="s">
        <v>198</v>
      </c>
      <c r="H20" s="28">
        <v>13503.6</v>
      </c>
      <c r="I20" s="10" t="s">
        <v>136</v>
      </c>
      <c r="J20" s="18" t="s">
        <v>137</v>
      </c>
      <c r="K20" s="18" t="s">
        <v>138</v>
      </c>
      <c r="L20" s="29">
        <v>13503.6</v>
      </c>
      <c r="M20" s="29">
        <v>13503060</v>
      </c>
      <c r="N20" s="39" t="s">
        <v>167</v>
      </c>
      <c r="O20" s="27" t="s">
        <v>168</v>
      </c>
      <c r="P20" s="30" t="s">
        <v>154</v>
      </c>
      <c r="Q20" s="14">
        <v>243657</v>
      </c>
      <c r="R20" s="31">
        <v>243657</v>
      </c>
    </row>
    <row r="21" spans="1:18" ht="27.75">
      <c r="A21" s="5">
        <v>2567</v>
      </c>
      <c r="B21" s="6" t="s">
        <v>60</v>
      </c>
      <c r="C21" s="6" t="s">
        <v>52</v>
      </c>
      <c r="D21" s="10" t="s">
        <v>165</v>
      </c>
      <c r="E21" s="6" t="s">
        <v>135</v>
      </c>
      <c r="F21" s="6" t="s">
        <v>55</v>
      </c>
      <c r="G21" s="26" t="s">
        <v>200</v>
      </c>
      <c r="H21" s="28">
        <v>2030</v>
      </c>
      <c r="I21" s="6" t="s">
        <v>136</v>
      </c>
      <c r="J21" s="6" t="s">
        <v>137</v>
      </c>
      <c r="K21" s="6" t="s">
        <v>138</v>
      </c>
      <c r="L21" s="29">
        <v>2030</v>
      </c>
      <c r="M21" s="29">
        <v>2030</v>
      </c>
      <c r="N21" s="44" t="s">
        <v>201</v>
      </c>
      <c r="O21" s="27" t="s">
        <v>202</v>
      </c>
      <c r="P21" s="22" t="s">
        <v>155</v>
      </c>
      <c r="Q21" s="15">
        <v>243658</v>
      </c>
      <c r="R21" s="32">
        <v>243662</v>
      </c>
    </row>
    <row r="22" spans="1:18" ht="27.75">
      <c r="A22" s="5">
        <v>2567</v>
      </c>
      <c r="B22" s="6" t="s">
        <v>60</v>
      </c>
      <c r="C22" s="6" t="s">
        <v>52</v>
      </c>
      <c r="D22" s="10" t="s">
        <v>165</v>
      </c>
      <c r="E22" s="6" t="s">
        <v>135</v>
      </c>
      <c r="F22" s="6" t="s">
        <v>55</v>
      </c>
      <c r="G22" s="26" t="s">
        <v>203</v>
      </c>
      <c r="H22" s="28">
        <v>17500</v>
      </c>
      <c r="I22" s="8" t="s">
        <v>136</v>
      </c>
      <c r="J22" s="8" t="s">
        <v>137</v>
      </c>
      <c r="K22" s="8" t="s">
        <v>138</v>
      </c>
      <c r="L22" s="29">
        <v>17500</v>
      </c>
      <c r="M22" s="29">
        <v>17500</v>
      </c>
      <c r="N22" s="42" t="s">
        <v>204</v>
      </c>
      <c r="O22" s="27" t="s">
        <v>205</v>
      </c>
      <c r="P22" s="21" t="s">
        <v>156</v>
      </c>
      <c r="Q22" s="14">
        <v>243672</v>
      </c>
      <c r="R22" s="31">
        <v>243673</v>
      </c>
    </row>
    <row r="23" spans="1:18" ht="27.75">
      <c r="A23" s="5">
        <v>2567</v>
      </c>
      <c r="B23" s="6" t="s">
        <v>60</v>
      </c>
      <c r="C23" s="6" t="s">
        <v>52</v>
      </c>
      <c r="D23" s="10" t="s">
        <v>165</v>
      </c>
      <c r="E23" s="6" t="s">
        <v>135</v>
      </c>
      <c r="F23" s="6" t="s">
        <v>55</v>
      </c>
      <c r="G23" s="26" t="s">
        <v>187</v>
      </c>
      <c r="H23" s="28">
        <v>23392</v>
      </c>
      <c r="I23" s="16" t="s">
        <v>136</v>
      </c>
      <c r="J23" s="16" t="s">
        <v>137</v>
      </c>
      <c r="K23" s="16" t="s">
        <v>138</v>
      </c>
      <c r="L23" s="29">
        <v>32392</v>
      </c>
      <c r="M23" s="29">
        <v>32392</v>
      </c>
      <c r="N23" s="45" t="s">
        <v>188</v>
      </c>
      <c r="O23" s="17" t="s">
        <v>189</v>
      </c>
      <c r="P23" s="30" t="s">
        <v>157</v>
      </c>
      <c r="Q23" s="14">
        <v>243676</v>
      </c>
      <c r="R23" s="31">
        <v>243677</v>
      </c>
    </row>
    <row r="24" spans="1:18" ht="27.75">
      <c r="A24" s="5">
        <v>2567</v>
      </c>
      <c r="B24" s="6" t="s">
        <v>60</v>
      </c>
      <c r="C24" s="6" t="s">
        <v>52</v>
      </c>
      <c r="D24" s="10" t="s">
        <v>165</v>
      </c>
      <c r="E24" s="6" t="s">
        <v>135</v>
      </c>
      <c r="F24" s="6" t="s">
        <v>55</v>
      </c>
      <c r="G24" s="26" t="s">
        <v>206</v>
      </c>
      <c r="H24" s="28">
        <v>49140</v>
      </c>
      <c r="I24" s="8" t="s">
        <v>136</v>
      </c>
      <c r="J24" s="8" t="s">
        <v>137</v>
      </c>
      <c r="K24" s="8" t="s">
        <v>138</v>
      </c>
      <c r="L24" s="29">
        <v>49140</v>
      </c>
      <c r="M24" s="29">
        <v>49140</v>
      </c>
      <c r="N24" s="42" t="s">
        <v>207</v>
      </c>
      <c r="O24" s="27" t="s">
        <v>208</v>
      </c>
      <c r="P24" s="21" t="s">
        <v>158</v>
      </c>
      <c r="Q24" s="14">
        <v>243690</v>
      </c>
      <c r="R24" s="32">
        <v>243330</v>
      </c>
    </row>
    <row r="25" spans="1:18" ht="27.75">
      <c r="A25" s="5">
        <v>2567</v>
      </c>
      <c r="B25" s="6" t="s">
        <v>60</v>
      </c>
      <c r="C25" s="6" t="s">
        <v>52</v>
      </c>
      <c r="D25" s="10" t="s">
        <v>165</v>
      </c>
      <c r="E25" s="6" t="s">
        <v>135</v>
      </c>
      <c r="F25" s="6" t="s">
        <v>55</v>
      </c>
      <c r="G25" s="26" t="s">
        <v>209</v>
      </c>
      <c r="H25" s="28">
        <v>10000</v>
      </c>
      <c r="I25" s="6" t="s">
        <v>136</v>
      </c>
      <c r="J25" s="6" t="s">
        <v>137</v>
      </c>
      <c r="K25" s="6" t="s">
        <v>138</v>
      </c>
      <c r="L25" s="29">
        <v>10000</v>
      </c>
      <c r="M25" s="29">
        <v>10000</v>
      </c>
      <c r="N25" s="42" t="s">
        <v>210</v>
      </c>
      <c r="O25" s="27" t="s">
        <v>211</v>
      </c>
      <c r="P25" s="22" t="s">
        <v>159</v>
      </c>
      <c r="Q25" s="15">
        <v>243690</v>
      </c>
      <c r="R25" s="32">
        <v>243695</v>
      </c>
    </row>
    <row r="26" spans="1:18" ht="27.75">
      <c r="A26" s="5">
        <v>2567</v>
      </c>
      <c r="B26" s="6" t="s">
        <v>60</v>
      </c>
      <c r="C26" s="6" t="s">
        <v>52</v>
      </c>
      <c r="D26" s="10" t="s">
        <v>165</v>
      </c>
      <c r="E26" s="6" t="s">
        <v>135</v>
      </c>
      <c r="F26" s="6" t="s">
        <v>55</v>
      </c>
      <c r="G26" s="26" t="s">
        <v>212</v>
      </c>
      <c r="H26" s="28">
        <v>43806</v>
      </c>
      <c r="I26" s="8" t="s">
        <v>136</v>
      </c>
      <c r="J26" s="8" t="s">
        <v>137</v>
      </c>
      <c r="K26" s="8" t="s">
        <v>138</v>
      </c>
      <c r="L26" s="29">
        <v>43806</v>
      </c>
      <c r="M26" s="29">
        <v>43806</v>
      </c>
      <c r="N26" s="45" t="s">
        <v>213</v>
      </c>
      <c r="O26" s="27" t="s">
        <v>214</v>
      </c>
      <c r="P26" s="22" t="s">
        <v>160</v>
      </c>
      <c r="Q26" s="15">
        <v>243690</v>
      </c>
      <c r="R26" s="32">
        <v>243695</v>
      </c>
    </row>
    <row r="27" spans="1:18" ht="27.75">
      <c r="A27" s="5">
        <v>2567</v>
      </c>
      <c r="B27" s="6" t="s">
        <v>60</v>
      </c>
      <c r="C27" s="6" t="s">
        <v>52</v>
      </c>
      <c r="D27" s="10" t="s">
        <v>165</v>
      </c>
      <c r="E27" s="6" t="s">
        <v>135</v>
      </c>
      <c r="F27" s="6" t="s">
        <v>55</v>
      </c>
      <c r="G27" s="26" t="s">
        <v>200</v>
      </c>
      <c r="H27" s="28">
        <v>4545</v>
      </c>
      <c r="I27" s="16" t="s">
        <v>136</v>
      </c>
      <c r="J27" s="16" t="s">
        <v>137</v>
      </c>
      <c r="K27" s="16" t="s">
        <v>138</v>
      </c>
      <c r="L27" s="29">
        <v>4545</v>
      </c>
      <c r="M27" s="29">
        <v>4545</v>
      </c>
      <c r="N27" s="45" t="s">
        <v>188</v>
      </c>
      <c r="O27" s="17" t="s">
        <v>189</v>
      </c>
      <c r="P27" s="30" t="s">
        <v>161</v>
      </c>
      <c r="Q27" s="15">
        <v>243690</v>
      </c>
      <c r="R27" s="32">
        <v>243695</v>
      </c>
    </row>
    <row r="28" spans="1:18" ht="27.75">
      <c r="A28" s="5">
        <v>2567</v>
      </c>
      <c r="B28" s="6" t="s">
        <v>60</v>
      </c>
      <c r="C28" s="6" t="s">
        <v>52</v>
      </c>
      <c r="D28" s="10" t="s">
        <v>165</v>
      </c>
      <c r="E28" s="6" t="s">
        <v>135</v>
      </c>
      <c r="F28" s="6" t="s">
        <v>55</v>
      </c>
      <c r="G28" s="26" t="s">
        <v>215</v>
      </c>
      <c r="H28" s="28">
        <v>5243</v>
      </c>
      <c r="I28" s="8" t="s">
        <v>136</v>
      </c>
      <c r="J28" s="8" t="s">
        <v>137</v>
      </c>
      <c r="K28" s="8" t="s">
        <v>138</v>
      </c>
      <c r="L28" s="29">
        <v>5243</v>
      </c>
      <c r="M28" s="29">
        <v>5243</v>
      </c>
      <c r="N28" s="45" t="s">
        <v>179</v>
      </c>
      <c r="O28" s="40" t="s">
        <v>180</v>
      </c>
      <c r="P28" s="21" t="s">
        <v>162</v>
      </c>
      <c r="Q28" s="15">
        <v>243711</v>
      </c>
      <c r="R28" s="32">
        <v>243711</v>
      </c>
    </row>
    <row r="29" spans="1:18" ht="27.75">
      <c r="A29" s="5">
        <v>2567</v>
      </c>
      <c r="B29" s="6" t="s">
        <v>60</v>
      </c>
      <c r="C29" s="6" t="s">
        <v>52</v>
      </c>
      <c r="D29" s="10" t="s">
        <v>165</v>
      </c>
      <c r="E29" s="6" t="s">
        <v>135</v>
      </c>
      <c r="F29" s="6" t="s">
        <v>55</v>
      </c>
      <c r="G29" s="47" t="s">
        <v>198</v>
      </c>
      <c r="H29" s="28">
        <v>13723.6</v>
      </c>
      <c r="I29" s="10" t="s">
        <v>136</v>
      </c>
      <c r="J29" s="18" t="s">
        <v>137</v>
      </c>
      <c r="K29" s="18" t="s">
        <v>138</v>
      </c>
      <c r="L29" s="29">
        <v>13723.6</v>
      </c>
      <c r="M29" s="29">
        <v>13726.6</v>
      </c>
      <c r="N29" s="39" t="s">
        <v>167</v>
      </c>
      <c r="O29" s="27" t="s">
        <v>168</v>
      </c>
      <c r="P29" s="30" t="s">
        <v>216</v>
      </c>
      <c r="Q29" s="14">
        <v>243718</v>
      </c>
      <c r="R29" s="31">
        <v>243718</v>
      </c>
    </row>
    <row r="30" spans="1:18" ht="27.75">
      <c r="A30" s="5">
        <v>2567</v>
      </c>
      <c r="B30" s="6" t="s">
        <v>60</v>
      </c>
      <c r="C30" s="6" t="s">
        <v>52</v>
      </c>
      <c r="D30" s="10" t="s">
        <v>165</v>
      </c>
      <c r="E30" s="6" t="s">
        <v>135</v>
      </c>
      <c r="F30" s="6" t="s">
        <v>55</v>
      </c>
      <c r="G30" s="26" t="s">
        <v>217</v>
      </c>
      <c r="H30" s="28">
        <v>6755</v>
      </c>
      <c r="I30" s="8" t="s">
        <v>136</v>
      </c>
      <c r="J30" s="8" t="s">
        <v>137</v>
      </c>
      <c r="K30" s="8" t="s">
        <v>138</v>
      </c>
      <c r="L30" s="29">
        <v>6755</v>
      </c>
      <c r="M30" s="29">
        <v>6755</v>
      </c>
      <c r="N30" s="42" t="s">
        <v>170</v>
      </c>
      <c r="O30" s="27" t="s">
        <v>171</v>
      </c>
      <c r="P30" s="21" t="s">
        <v>218</v>
      </c>
      <c r="Q30" s="14">
        <v>243725</v>
      </c>
      <c r="R30" s="31">
        <v>243730</v>
      </c>
    </row>
    <row r="31" spans="1:18" ht="27.75">
      <c r="A31" s="5">
        <v>2567</v>
      </c>
      <c r="B31" s="6" t="s">
        <v>60</v>
      </c>
      <c r="C31" s="6" t="s">
        <v>52</v>
      </c>
      <c r="D31" s="10" t="s">
        <v>165</v>
      </c>
      <c r="E31" s="6" t="s">
        <v>135</v>
      </c>
      <c r="F31" s="6" t="s">
        <v>55</v>
      </c>
      <c r="G31" s="26" t="s">
        <v>247</v>
      </c>
      <c r="H31" s="28">
        <v>108000</v>
      </c>
      <c r="I31" s="8" t="s">
        <v>136</v>
      </c>
      <c r="J31" s="8" t="s">
        <v>137</v>
      </c>
      <c r="K31" s="8" t="s">
        <v>138</v>
      </c>
      <c r="L31" s="29">
        <v>108000</v>
      </c>
      <c r="M31" s="29">
        <v>108000</v>
      </c>
      <c r="N31" s="24" t="s">
        <v>302</v>
      </c>
      <c r="O31" s="27" t="s">
        <v>303</v>
      </c>
      <c r="P31" s="21" t="s">
        <v>139</v>
      </c>
      <c r="Q31" s="14">
        <v>243528</v>
      </c>
      <c r="R31" s="31">
        <v>243891</v>
      </c>
    </row>
    <row r="32" spans="1:18" ht="27.75">
      <c r="A32" s="5">
        <v>2567</v>
      </c>
      <c r="B32" s="6" t="s">
        <v>60</v>
      </c>
      <c r="C32" s="6" t="s">
        <v>52</v>
      </c>
      <c r="D32" s="10" t="s">
        <v>165</v>
      </c>
      <c r="E32" s="6" t="s">
        <v>135</v>
      </c>
      <c r="F32" s="6" t="s">
        <v>55</v>
      </c>
      <c r="G32" s="26" t="s">
        <v>247</v>
      </c>
      <c r="H32" s="28">
        <v>108000</v>
      </c>
      <c r="I32" s="8" t="s">
        <v>136</v>
      </c>
      <c r="J32" s="8" t="s">
        <v>137</v>
      </c>
      <c r="K32" s="8" t="s">
        <v>138</v>
      </c>
      <c r="L32" s="29">
        <v>108000</v>
      </c>
      <c r="M32" s="29">
        <v>108000</v>
      </c>
      <c r="N32" s="24" t="s">
        <v>304</v>
      </c>
      <c r="O32" s="27" t="s">
        <v>305</v>
      </c>
      <c r="P32" s="21" t="s">
        <v>140</v>
      </c>
      <c r="Q32" s="14">
        <v>243528</v>
      </c>
      <c r="R32" s="31">
        <v>243891</v>
      </c>
    </row>
    <row r="33" spans="1:18" ht="27.75">
      <c r="A33" s="5">
        <v>2567</v>
      </c>
      <c r="B33" s="6" t="s">
        <v>60</v>
      </c>
      <c r="C33" s="6" t="s">
        <v>52</v>
      </c>
      <c r="D33" s="10" t="s">
        <v>165</v>
      </c>
      <c r="E33" s="6" t="s">
        <v>135</v>
      </c>
      <c r="F33" s="6" t="s">
        <v>55</v>
      </c>
      <c r="G33" s="26" t="s">
        <v>247</v>
      </c>
      <c r="H33" s="28">
        <v>108000</v>
      </c>
      <c r="I33" s="8" t="s">
        <v>136</v>
      </c>
      <c r="J33" s="8" t="s">
        <v>137</v>
      </c>
      <c r="K33" s="8" t="s">
        <v>138</v>
      </c>
      <c r="L33" s="29">
        <v>108000</v>
      </c>
      <c r="M33" s="29">
        <v>108000</v>
      </c>
      <c r="N33" s="24" t="s">
        <v>306</v>
      </c>
      <c r="O33" s="27" t="s">
        <v>307</v>
      </c>
      <c r="P33" s="21" t="s">
        <v>141</v>
      </c>
      <c r="Q33" s="14">
        <v>243528</v>
      </c>
      <c r="R33" s="31">
        <v>243891</v>
      </c>
    </row>
    <row r="34" spans="1:18" ht="27.75">
      <c r="A34" s="5">
        <v>2567</v>
      </c>
      <c r="B34" s="6" t="s">
        <v>60</v>
      </c>
      <c r="C34" s="6" t="s">
        <v>52</v>
      </c>
      <c r="D34" s="10" t="s">
        <v>165</v>
      </c>
      <c r="E34" s="6" t="s">
        <v>135</v>
      </c>
      <c r="F34" s="6" t="s">
        <v>55</v>
      </c>
      <c r="G34" s="26" t="s">
        <v>247</v>
      </c>
      <c r="H34" s="28">
        <v>108000</v>
      </c>
      <c r="I34" s="8" t="s">
        <v>136</v>
      </c>
      <c r="J34" s="8" t="s">
        <v>137</v>
      </c>
      <c r="K34" s="8" t="s">
        <v>138</v>
      </c>
      <c r="L34" s="29">
        <v>108000</v>
      </c>
      <c r="M34" s="29">
        <v>108000</v>
      </c>
      <c r="N34" s="24" t="s">
        <v>308</v>
      </c>
      <c r="O34" s="27" t="s">
        <v>309</v>
      </c>
      <c r="P34" s="21" t="s">
        <v>142</v>
      </c>
      <c r="Q34" s="14">
        <v>243528</v>
      </c>
      <c r="R34" s="31">
        <v>243891</v>
      </c>
    </row>
    <row r="35" spans="1:18" ht="27.75">
      <c r="A35" s="5">
        <v>2567</v>
      </c>
      <c r="B35" s="6" t="s">
        <v>60</v>
      </c>
      <c r="C35" s="6" t="s">
        <v>52</v>
      </c>
      <c r="D35" s="10" t="s">
        <v>165</v>
      </c>
      <c r="E35" s="6" t="s">
        <v>135</v>
      </c>
      <c r="F35" s="6" t="s">
        <v>55</v>
      </c>
      <c r="G35" s="26" t="s">
        <v>247</v>
      </c>
      <c r="H35" s="28">
        <v>108000</v>
      </c>
      <c r="I35" s="8" t="s">
        <v>136</v>
      </c>
      <c r="J35" s="8" t="s">
        <v>137</v>
      </c>
      <c r="K35" s="8" t="s">
        <v>138</v>
      </c>
      <c r="L35" s="29">
        <v>108000</v>
      </c>
      <c r="M35" s="29">
        <v>108000</v>
      </c>
      <c r="N35" s="24" t="s">
        <v>310</v>
      </c>
      <c r="O35" s="27" t="s">
        <v>311</v>
      </c>
      <c r="P35" s="21" t="s">
        <v>143</v>
      </c>
      <c r="Q35" s="14">
        <v>243528</v>
      </c>
      <c r="R35" s="31">
        <v>243891</v>
      </c>
    </row>
    <row r="36" spans="1:18" ht="27.75">
      <c r="A36" s="5">
        <v>2567</v>
      </c>
      <c r="B36" s="6" t="s">
        <v>60</v>
      </c>
      <c r="C36" s="6" t="s">
        <v>52</v>
      </c>
      <c r="D36" s="10" t="s">
        <v>165</v>
      </c>
      <c r="E36" s="6" t="s">
        <v>135</v>
      </c>
      <c r="F36" s="6" t="s">
        <v>55</v>
      </c>
      <c r="G36" s="26" t="s">
        <v>247</v>
      </c>
      <c r="H36" s="28">
        <v>54000</v>
      </c>
      <c r="I36" s="8" t="s">
        <v>136</v>
      </c>
      <c r="J36" s="8" t="s">
        <v>137</v>
      </c>
      <c r="K36" s="8" t="s">
        <v>138</v>
      </c>
      <c r="L36" s="29">
        <v>54000</v>
      </c>
      <c r="M36" s="29">
        <v>54000</v>
      </c>
      <c r="N36" s="24" t="s">
        <v>312</v>
      </c>
      <c r="O36" s="27" t="s">
        <v>313</v>
      </c>
      <c r="P36" s="21" t="s">
        <v>144</v>
      </c>
      <c r="Q36" s="14">
        <v>243528</v>
      </c>
      <c r="R36" s="31">
        <v>243708</v>
      </c>
    </row>
    <row r="37" spans="1:18" ht="27.75">
      <c r="A37" s="5">
        <v>2567</v>
      </c>
      <c r="B37" s="6" t="s">
        <v>60</v>
      </c>
      <c r="C37" s="6" t="s">
        <v>52</v>
      </c>
      <c r="D37" s="10" t="s">
        <v>165</v>
      </c>
      <c r="E37" s="6" t="s">
        <v>135</v>
      </c>
      <c r="F37" s="6" t="s">
        <v>55</v>
      </c>
      <c r="G37" s="26" t="s">
        <v>247</v>
      </c>
      <c r="H37" s="28">
        <v>30000</v>
      </c>
      <c r="I37" s="8" t="s">
        <v>136</v>
      </c>
      <c r="J37" s="8" t="s">
        <v>137</v>
      </c>
      <c r="K37" s="8" t="s">
        <v>138</v>
      </c>
      <c r="L37" s="29">
        <v>30000</v>
      </c>
      <c r="M37" s="29">
        <v>30000</v>
      </c>
      <c r="N37" s="24" t="s">
        <v>249</v>
      </c>
      <c r="O37" s="27" t="s">
        <v>248</v>
      </c>
      <c r="P37" s="21" t="s">
        <v>145</v>
      </c>
      <c r="Q37" s="14">
        <v>243528</v>
      </c>
      <c r="R37" s="31">
        <v>243618</v>
      </c>
    </row>
    <row r="38" spans="1:18" ht="27.75">
      <c r="A38" s="5">
        <v>2567</v>
      </c>
      <c r="B38" s="6" t="s">
        <v>60</v>
      </c>
      <c r="C38" s="6" t="s">
        <v>52</v>
      </c>
      <c r="D38" s="10" t="s">
        <v>165</v>
      </c>
      <c r="E38" s="6" t="s">
        <v>135</v>
      </c>
      <c r="F38" s="6" t="s">
        <v>55</v>
      </c>
      <c r="G38" s="26" t="s">
        <v>219</v>
      </c>
      <c r="H38" s="28">
        <v>6000</v>
      </c>
      <c r="I38" s="6" t="s">
        <v>136</v>
      </c>
      <c r="J38" s="6" t="s">
        <v>137</v>
      </c>
      <c r="K38" s="6" t="s">
        <v>138</v>
      </c>
      <c r="L38" s="29">
        <v>6000</v>
      </c>
      <c r="M38" s="29">
        <v>6000</v>
      </c>
      <c r="N38" s="42" t="s">
        <v>221</v>
      </c>
      <c r="O38" s="48" t="s">
        <v>220</v>
      </c>
      <c r="P38" s="22" t="s">
        <v>139</v>
      </c>
      <c r="Q38" s="14">
        <v>243543</v>
      </c>
      <c r="R38" s="32">
        <v>243542</v>
      </c>
    </row>
    <row r="39" spans="1:18" ht="27.75">
      <c r="A39" s="5">
        <v>2567</v>
      </c>
      <c r="B39" s="6" t="s">
        <v>60</v>
      </c>
      <c r="C39" s="6" t="s">
        <v>52</v>
      </c>
      <c r="D39" s="10" t="s">
        <v>165</v>
      </c>
      <c r="E39" s="6" t="s">
        <v>135</v>
      </c>
      <c r="F39" s="6" t="s">
        <v>55</v>
      </c>
      <c r="G39" s="26" t="s">
        <v>222</v>
      </c>
      <c r="H39" s="28">
        <v>5120</v>
      </c>
      <c r="I39" s="8" t="s">
        <v>136</v>
      </c>
      <c r="J39" s="8" t="s">
        <v>137</v>
      </c>
      <c r="K39" s="8" t="s">
        <v>138</v>
      </c>
      <c r="L39" s="29">
        <v>5120</v>
      </c>
      <c r="M39" s="29">
        <v>5120</v>
      </c>
      <c r="N39" s="42" t="s">
        <v>223</v>
      </c>
      <c r="O39" s="27" t="s">
        <v>224</v>
      </c>
      <c r="P39" s="21" t="s">
        <v>140</v>
      </c>
      <c r="Q39" s="14">
        <v>243543</v>
      </c>
      <c r="R39" s="32">
        <v>243553</v>
      </c>
    </row>
    <row r="40" spans="1:18" ht="27.75">
      <c r="A40" s="5">
        <v>2567</v>
      </c>
      <c r="B40" s="6" t="s">
        <v>60</v>
      </c>
      <c r="C40" s="6" t="s">
        <v>52</v>
      </c>
      <c r="D40" s="10" t="s">
        <v>165</v>
      </c>
      <c r="E40" s="6" t="s">
        <v>135</v>
      </c>
      <c r="F40" s="6" t="s">
        <v>55</v>
      </c>
      <c r="G40" s="26" t="s">
        <v>225</v>
      </c>
      <c r="H40" s="28">
        <v>4340</v>
      </c>
      <c r="I40" s="6" t="s">
        <v>136</v>
      </c>
      <c r="J40" s="6" t="s">
        <v>137</v>
      </c>
      <c r="K40" s="6" t="s">
        <v>138</v>
      </c>
      <c r="L40" s="29">
        <v>4340</v>
      </c>
      <c r="M40" s="29">
        <v>4340</v>
      </c>
      <c r="N40" s="24" t="s">
        <v>226</v>
      </c>
      <c r="O40" s="27" t="s">
        <v>227</v>
      </c>
      <c r="P40" s="22" t="s">
        <v>141</v>
      </c>
      <c r="Q40" s="14">
        <v>243543</v>
      </c>
      <c r="R40" s="32">
        <v>243553</v>
      </c>
    </row>
    <row r="41" spans="1:18" ht="27.75">
      <c r="A41" s="5">
        <v>2567</v>
      </c>
      <c r="B41" s="6" t="s">
        <v>60</v>
      </c>
      <c r="C41" s="6" t="s">
        <v>52</v>
      </c>
      <c r="D41" s="10" t="s">
        <v>165</v>
      </c>
      <c r="E41" s="6" t="s">
        <v>135</v>
      </c>
      <c r="F41" s="6" t="s">
        <v>55</v>
      </c>
      <c r="G41" s="26" t="s">
        <v>228</v>
      </c>
      <c r="H41" s="28">
        <v>19000</v>
      </c>
      <c r="I41" s="8" t="s">
        <v>136</v>
      </c>
      <c r="J41" s="8" t="s">
        <v>137</v>
      </c>
      <c r="K41" s="8" t="s">
        <v>138</v>
      </c>
      <c r="L41" s="29">
        <v>19000</v>
      </c>
      <c r="M41" s="29">
        <v>19000</v>
      </c>
      <c r="N41" s="42" t="s">
        <v>229</v>
      </c>
      <c r="O41" s="48" t="s">
        <v>230</v>
      </c>
      <c r="P41" s="21" t="s">
        <v>142</v>
      </c>
      <c r="Q41" s="14">
        <v>243556</v>
      </c>
      <c r="R41" s="32">
        <v>243571</v>
      </c>
    </row>
    <row r="42" spans="1:18" ht="27.75">
      <c r="A42" s="5">
        <v>2567</v>
      </c>
      <c r="B42" s="6" t="s">
        <v>60</v>
      </c>
      <c r="C42" s="6" t="s">
        <v>52</v>
      </c>
      <c r="D42" s="10" t="s">
        <v>165</v>
      </c>
      <c r="E42" s="6" t="s">
        <v>135</v>
      </c>
      <c r="F42" s="6" t="s">
        <v>55</v>
      </c>
      <c r="G42" s="26" t="s">
        <v>231</v>
      </c>
      <c r="H42" s="28">
        <v>36000</v>
      </c>
      <c r="I42" s="6" t="s">
        <v>136</v>
      </c>
      <c r="J42" s="6" t="s">
        <v>137</v>
      </c>
      <c r="K42" s="6" t="s">
        <v>138</v>
      </c>
      <c r="L42" s="29">
        <v>36000</v>
      </c>
      <c r="M42" s="29">
        <v>36000</v>
      </c>
      <c r="N42" s="42" t="s">
        <v>232</v>
      </c>
      <c r="O42" s="48" t="s">
        <v>233</v>
      </c>
      <c r="P42" s="22" t="s">
        <v>143</v>
      </c>
      <c r="Q42" s="14">
        <v>243574</v>
      </c>
      <c r="R42" s="32">
        <v>243604</v>
      </c>
    </row>
    <row r="43" spans="1:18" ht="27.75">
      <c r="A43" s="5">
        <v>2567</v>
      </c>
      <c r="B43" s="6" t="s">
        <v>60</v>
      </c>
      <c r="C43" s="6" t="s">
        <v>52</v>
      </c>
      <c r="D43" s="10" t="s">
        <v>165</v>
      </c>
      <c r="E43" s="6" t="s">
        <v>135</v>
      </c>
      <c r="F43" s="6" t="s">
        <v>55</v>
      </c>
      <c r="G43" s="26" t="s">
        <v>234</v>
      </c>
      <c r="H43" s="28">
        <v>23000</v>
      </c>
      <c r="I43" s="8" t="s">
        <v>136</v>
      </c>
      <c r="J43" s="8" t="s">
        <v>137</v>
      </c>
      <c r="K43" s="8" t="s">
        <v>138</v>
      </c>
      <c r="L43" s="29">
        <v>23000</v>
      </c>
      <c r="M43" s="29">
        <v>23000</v>
      </c>
      <c r="N43" s="42" t="s">
        <v>235</v>
      </c>
      <c r="O43" s="27" t="s">
        <v>236</v>
      </c>
      <c r="P43" s="30" t="s">
        <v>144</v>
      </c>
      <c r="Q43" s="14">
        <v>243593</v>
      </c>
      <c r="R43" s="32">
        <v>243623</v>
      </c>
    </row>
    <row r="44" spans="1:18" ht="27.75">
      <c r="A44" s="5">
        <v>2567</v>
      </c>
      <c r="B44" s="6" t="s">
        <v>60</v>
      </c>
      <c r="C44" s="6" t="s">
        <v>52</v>
      </c>
      <c r="D44" s="10" t="s">
        <v>165</v>
      </c>
      <c r="E44" s="6" t="s">
        <v>135</v>
      </c>
      <c r="F44" s="6" t="s">
        <v>55</v>
      </c>
      <c r="G44" s="26" t="s">
        <v>237</v>
      </c>
      <c r="H44" s="28">
        <v>6380</v>
      </c>
      <c r="I44" s="8" t="s">
        <v>136</v>
      </c>
      <c r="J44" s="8" t="s">
        <v>137</v>
      </c>
      <c r="K44" s="8" t="s">
        <v>138</v>
      </c>
      <c r="L44" s="29">
        <v>6380</v>
      </c>
      <c r="M44" s="29">
        <v>6380</v>
      </c>
      <c r="N44" s="42" t="s">
        <v>223</v>
      </c>
      <c r="O44" s="27" t="s">
        <v>224</v>
      </c>
      <c r="P44" s="21" t="s">
        <v>145</v>
      </c>
      <c r="Q44" s="14">
        <v>243594</v>
      </c>
      <c r="R44" s="32">
        <v>243601</v>
      </c>
    </row>
    <row r="45" spans="1:18" ht="27.75">
      <c r="A45" s="5">
        <v>2567</v>
      </c>
      <c r="B45" s="6" t="s">
        <v>60</v>
      </c>
      <c r="C45" s="6" t="s">
        <v>52</v>
      </c>
      <c r="D45" s="10" t="s">
        <v>165</v>
      </c>
      <c r="E45" s="6" t="s">
        <v>135</v>
      </c>
      <c r="F45" s="6" t="s">
        <v>55</v>
      </c>
      <c r="G45" s="26" t="s">
        <v>238</v>
      </c>
      <c r="H45" s="28">
        <v>650</v>
      </c>
      <c r="I45" s="8" t="s">
        <v>136</v>
      </c>
      <c r="J45" s="8" t="s">
        <v>137</v>
      </c>
      <c r="K45" s="8" t="s">
        <v>138</v>
      </c>
      <c r="L45" s="29">
        <v>650</v>
      </c>
      <c r="M45" s="29">
        <v>650</v>
      </c>
      <c r="N45" s="42" t="s">
        <v>223</v>
      </c>
      <c r="O45" s="27" t="s">
        <v>224</v>
      </c>
      <c r="P45" s="21" t="s">
        <v>146</v>
      </c>
      <c r="Q45" s="14">
        <v>243594</v>
      </c>
      <c r="R45" s="32">
        <v>243600</v>
      </c>
    </row>
    <row r="46" spans="1:18" ht="27.75">
      <c r="A46" s="5">
        <v>2567</v>
      </c>
      <c r="B46" s="6" t="s">
        <v>60</v>
      </c>
      <c r="C46" s="6" t="s">
        <v>52</v>
      </c>
      <c r="D46" s="10" t="s">
        <v>165</v>
      </c>
      <c r="E46" s="6" t="s">
        <v>135</v>
      </c>
      <c r="F46" s="6" t="s">
        <v>55</v>
      </c>
      <c r="G46" s="26" t="s">
        <v>239</v>
      </c>
      <c r="H46" s="28">
        <v>3980</v>
      </c>
      <c r="I46" s="6" t="s">
        <v>136</v>
      </c>
      <c r="J46" s="6" t="s">
        <v>137</v>
      </c>
      <c r="K46" s="6" t="s">
        <v>138</v>
      </c>
      <c r="L46" s="29">
        <v>3980</v>
      </c>
      <c r="M46" s="29">
        <v>3980</v>
      </c>
      <c r="N46" s="42" t="s">
        <v>240</v>
      </c>
      <c r="O46" s="27" t="s">
        <v>241</v>
      </c>
      <c r="P46" s="22" t="s">
        <v>147</v>
      </c>
      <c r="Q46" s="14">
        <v>243594</v>
      </c>
      <c r="R46" s="32">
        <v>243600</v>
      </c>
    </row>
    <row r="47" spans="1:18" ht="27.75">
      <c r="A47" s="5">
        <v>2567</v>
      </c>
      <c r="B47" s="6" t="s">
        <v>60</v>
      </c>
      <c r="C47" s="6" t="s">
        <v>52</v>
      </c>
      <c r="D47" s="10" t="s">
        <v>165</v>
      </c>
      <c r="E47" s="6" t="s">
        <v>135</v>
      </c>
      <c r="F47" s="6" t="s">
        <v>55</v>
      </c>
      <c r="G47" s="26" t="s">
        <v>242</v>
      </c>
      <c r="H47" s="28">
        <v>3680</v>
      </c>
      <c r="I47" s="17" t="s">
        <v>136</v>
      </c>
      <c r="J47" s="17" t="s">
        <v>137</v>
      </c>
      <c r="K47" s="17" t="s">
        <v>138</v>
      </c>
      <c r="L47" s="29">
        <v>3680</v>
      </c>
      <c r="M47" s="29">
        <v>3680</v>
      </c>
      <c r="N47" s="42" t="s">
        <v>185</v>
      </c>
      <c r="O47" s="46" t="s">
        <v>184</v>
      </c>
      <c r="P47" s="24" t="s">
        <v>149</v>
      </c>
      <c r="Q47" s="14">
        <v>243965</v>
      </c>
      <c r="R47" s="32">
        <v>243965</v>
      </c>
    </row>
    <row r="48" spans="1:18" ht="27.75">
      <c r="A48" s="5">
        <v>2567</v>
      </c>
      <c r="B48" s="6" t="s">
        <v>60</v>
      </c>
      <c r="C48" s="6" t="s">
        <v>52</v>
      </c>
      <c r="D48" s="10" t="s">
        <v>165</v>
      </c>
      <c r="E48" s="6" t="s">
        <v>135</v>
      </c>
      <c r="F48" s="6" t="s">
        <v>55</v>
      </c>
      <c r="G48" s="26" t="s">
        <v>243</v>
      </c>
      <c r="H48" s="28">
        <v>3600</v>
      </c>
      <c r="I48" s="16" t="s">
        <v>136</v>
      </c>
      <c r="J48" s="16" t="s">
        <v>137</v>
      </c>
      <c r="K48" s="16" t="s">
        <v>138</v>
      </c>
      <c r="L48" s="29">
        <v>3600</v>
      </c>
      <c r="M48" s="29">
        <v>3600</v>
      </c>
      <c r="N48" s="42" t="s">
        <v>240</v>
      </c>
      <c r="O48" s="27" t="s">
        <v>241</v>
      </c>
      <c r="P48" s="22" t="s">
        <v>150</v>
      </c>
      <c r="Q48" s="14">
        <v>243606</v>
      </c>
      <c r="R48" s="32">
        <v>243610</v>
      </c>
    </row>
    <row r="49" spans="1:18" ht="27.75">
      <c r="A49" s="5">
        <v>2567</v>
      </c>
      <c r="B49" s="6" t="s">
        <v>60</v>
      </c>
      <c r="C49" s="6" t="s">
        <v>52</v>
      </c>
      <c r="D49" s="10" t="s">
        <v>165</v>
      </c>
      <c r="E49" s="6" t="s">
        <v>135</v>
      </c>
      <c r="F49" s="6" t="s">
        <v>55</v>
      </c>
      <c r="G49" s="26" t="s">
        <v>222</v>
      </c>
      <c r="H49" s="28">
        <v>500</v>
      </c>
      <c r="I49" s="17" t="s">
        <v>136</v>
      </c>
      <c r="J49" s="17" t="s">
        <v>137</v>
      </c>
      <c r="K49" s="17" t="s">
        <v>138</v>
      </c>
      <c r="L49" s="29">
        <v>500</v>
      </c>
      <c r="M49" s="29">
        <v>500</v>
      </c>
      <c r="N49" s="42" t="s">
        <v>223</v>
      </c>
      <c r="O49" s="27" t="s">
        <v>224</v>
      </c>
      <c r="P49" s="24" t="s">
        <v>151</v>
      </c>
      <c r="Q49" s="14">
        <v>243614</v>
      </c>
      <c r="R49" s="32">
        <v>243614</v>
      </c>
    </row>
    <row r="50" spans="1:18" ht="27.75">
      <c r="A50" s="5">
        <v>2567</v>
      </c>
      <c r="B50" s="6" t="s">
        <v>60</v>
      </c>
      <c r="C50" s="6" t="s">
        <v>52</v>
      </c>
      <c r="D50" s="10" t="s">
        <v>165</v>
      </c>
      <c r="E50" s="6" t="s">
        <v>135</v>
      </c>
      <c r="F50" s="6" t="s">
        <v>55</v>
      </c>
      <c r="G50" s="26" t="s">
        <v>222</v>
      </c>
      <c r="H50" s="28">
        <v>2500</v>
      </c>
      <c r="I50" s="17" t="s">
        <v>136</v>
      </c>
      <c r="J50" s="17" t="s">
        <v>137</v>
      </c>
      <c r="K50" s="17" t="s">
        <v>138</v>
      </c>
      <c r="L50" s="29">
        <v>2500</v>
      </c>
      <c r="M50" s="29">
        <v>2500</v>
      </c>
      <c r="N50" s="42" t="s">
        <v>223</v>
      </c>
      <c r="O50" s="27" t="s">
        <v>224</v>
      </c>
      <c r="P50" s="24" t="s">
        <v>152</v>
      </c>
      <c r="Q50" s="14">
        <v>243614</v>
      </c>
      <c r="R50" s="32">
        <v>243614</v>
      </c>
    </row>
    <row r="51" spans="1:18" ht="27.75">
      <c r="A51" s="5">
        <v>2567</v>
      </c>
      <c r="B51" s="6" t="s">
        <v>60</v>
      </c>
      <c r="C51" s="6" t="s">
        <v>52</v>
      </c>
      <c r="D51" s="10" t="s">
        <v>165</v>
      </c>
      <c r="E51" s="6" t="s">
        <v>135</v>
      </c>
      <c r="F51" s="6" t="s">
        <v>55</v>
      </c>
      <c r="G51" s="26" t="s">
        <v>222</v>
      </c>
      <c r="H51" s="28">
        <v>3150</v>
      </c>
      <c r="I51" s="17" t="s">
        <v>136</v>
      </c>
      <c r="J51" s="17" t="s">
        <v>137</v>
      </c>
      <c r="K51" s="17" t="s">
        <v>138</v>
      </c>
      <c r="L51" s="29">
        <v>3150</v>
      </c>
      <c r="M51" s="29">
        <v>3150</v>
      </c>
      <c r="N51" s="42" t="s">
        <v>223</v>
      </c>
      <c r="O51" s="27" t="s">
        <v>224</v>
      </c>
      <c r="P51" s="24" t="s">
        <v>153</v>
      </c>
      <c r="Q51" s="14">
        <v>243615</v>
      </c>
      <c r="R51" s="32">
        <v>243621</v>
      </c>
    </row>
    <row r="52" spans="1:18" ht="27.75">
      <c r="A52" s="5">
        <v>2567</v>
      </c>
      <c r="B52" s="6" t="s">
        <v>60</v>
      </c>
      <c r="C52" s="6" t="s">
        <v>52</v>
      </c>
      <c r="D52" s="10" t="s">
        <v>165</v>
      </c>
      <c r="E52" s="6" t="s">
        <v>135</v>
      </c>
      <c r="F52" s="6" t="s">
        <v>55</v>
      </c>
      <c r="G52" s="26" t="s">
        <v>244</v>
      </c>
      <c r="H52" s="28">
        <v>19700</v>
      </c>
      <c r="I52" s="16" t="s">
        <v>136</v>
      </c>
      <c r="J52" s="16" t="s">
        <v>137</v>
      </c>
      <c r="K52" s="16" t="s">
        <v>138</v>
      </c>
      <c r="L52" s="29">
        <v>19700</v>
      </c>
      <c r="M52" s="29">
        <v>19700</v>
      </c>
      <c r="N52" s="42" t="s">
        <v>245</v>
      </c>
      <c r="O52" s="27" t="s">
        <v>246</v>
      </c>
      <c r="P52" s="23" t="s">
        <v>154</v>
      </c>
      <c r="Q52" s="14">
        <v>243615</v>
      </c>
      <c r="R52" s="32">
        <v>243619</v>
      </c>
    </row>
    <row r="53" spans="1:18" ht="27.75">
      <c r="A53" s="5">
        <v>2567</v>
      </c>
      <c r="B53" s="6" t="s">
        <v>60</v>
      </c>
      <c r="C53" s="6" t="s">
        <v>52</v>
      </c>
      <c r="D53" s="10" t="s">
        <v>165</v>
      </c>
      <c r="E53" s="6" t="s">
        <v>135</v>
      </c>
      <c r="F53" s="6" t="s">
        <v>55</v>
      </c>
      <c r="G53" s="26" t="s">
        <v>247</v>
      </c>
      <c r="H53" s="28">
        <v>66000</v>
      </c>
      <c r="I53" s="17" t="s">
        <v>136</v>
      </c>
      <c r="J53" s="17" t="s">
        <v>137</v>
      </c>
      <c r="K53" s="17" t="s">
        <v>138</v>
      </c>
      <c r="L53" s="29">
        <v>66000</v>
      </c>
      <c r="M53" s="29">
        <v>66000</v>
      </c>
      <c r="N53" s="24" t="s">
        <v>249</v>
      </c>
      <c r="O53" s="17" t="s">
        <v>248</v>
      </c>
      <c r="P53" s="24" t="s">
        <v>155</v>
      </c>
      <c r="Q53" s="14">
        <v>243620</v>
      </c>
      <c r="R53" s="32">
        <v>243797</v>
      </c>
    </row>
    <row r="54" spans="1:18" ht="27.75">
      <c r="A54" s="5">
        <v>2567</v>
      </c>
      <c r="B54" s="6" t="s">
        <v>60</v>
      </c>
      <c r="C54" s="6" t="s">
        <v>52</v>
      </c>
      <c r="D54" s="10" t="s">
        <v>165</v>
      </c>
      <c r="E54" s="6" t="s">
        <v>135</v>
      </c>
      <c r="F54" s="6" t="s">
        <v>55</v>
      </c>
      <c r="G54" s="26" t="s">
        <v>222</v>
      </c>
      <c r="H54" s="28">
        <v>1000</v>
      </c>
      <c r="I54" s="17" t="s">
        <v>136</v>
      </c>
      <c r="J54" s="17" t="s">
        <v>137</v>
      </c>
      <c r="K54" s="17" t="s">
        <v>138</v>
      </c>
      <c r="L54" s="29">
        <v>1000</v>
      </c>
      <c r="M54" s="29">
        <v>1000</v>
      </c>
      <c r="N54" s="42" t="s">
        <v>223</v>
      </c>
      <c r="O54" s="27" t="s">
        <v>224</v>
      </c>
      <c r="P54" s="24" t="s">
        <v>156</v>
      </c>
      <c r="Q54" s="14">
        <v>243626</v>
      </c>
      <c r="R54" s="32">
        <v>243628</v>
      </c>
    </row>
    <row r="55" spans="1:18" ht="27.75">
      <c r="A55" s="5">
        <v>2567</v>
      </c>
      <c r="B55" s="6" t="s">
        <v>60</v>
      </c>
      <c r="C55" s="6" t="s">
        <v>52</v>
      </c>
      <c r="D55" s="10" t="s">
        <v>165</v>
      </c>
      <c r="E55" s="6" t="s">
        <v>135</v>
      </c>
      <c r="F55" s="6" t="s">
        <v>55</v>
      </c>
      <c r="G55" s="26" t="s">
        <v>250</v>
      </c>
      <c r="H55" s="28">
        <v>7000</v>
      </c>
      <c r="I55" s="16" t="s">
        <v>136</v>
      </c>
      <c r="J55" s="16" t="s">
        <v>137</v>
      </c>
      <c r="K55" s="16" t="s">
        <v>138</v>
      </c>
      <c r="L55" s="29">
        <v>7000</v>
      </c>
      <c r="M55" s="29">
        <v>7000</v>
      </c>
      <c r="N55" s="42" t="s">
        <v>251</v>
      </c>
      <c r="O55" s="27" t="s">
        <v>252</v>
      </c>
      <c r="P55" s="23" t="s">
        <v>157</v>
      </c>
      <c r="Q55" s="14">
        <v>243628</v>
      </c>
      <c r="R55" s="32">
        <v>243633</v>
      </c>
    </row>
    <row r="56" spans="1:18" ht="27.75">
      <c r="A56" s="5">
        <v>2567</v>
      </c>
      <c r="B56" s="6" t="s">
        <v>60</v>
      </c>
      <c r="C56" s="6" t="s">
        <v>52</v>
      </c>
      <c r="D56" s="10" t="s">
        <v>165</v>
      </c>
      <c r="E56" s="6" t="s">
        <v>135</v>
      </c>
      <c r="F56" s="6" t="s">
        <v>55</v>
      </c>
      <c r="G56" s="26" t="s">
        <v>255</v>
      </c>
      <c r="H56" s="28">
        <v>22250</v>
      </c>
      <c r="I56" s="16" t="s">
        <v>136</v>
      </c>
      <c r="J56" s="16" t="s">
        <v>137</v>
      </c>
      <c r="K56" s="16" t="s">
        <v>138</v>
      </c>
      <c r="L56" s="29">
        <v>22250</v>
      </c>
      <c r="M56" s="29">
        <v>22250</v>
      </c>
      <c r="N56" s="42" t="s">
        <v>253</v>
      </c>
      <c r="O56" s="27" t="s">
        <v>254</v>
      </c>
      <c r="P56" s="23" t="s">
        <v>158</v>
      </c>
      <c r="Q56" s="14">
        <v>243630</v>
      </c>
      <c r="R56" s="32">
        <v>243643</v>
      </c>
    </row>
    <row r="57" spans="1:18" ht="27.75">
      <c r="A57" s="5">
        <v>2567</v>
      </c>
      <c r="B57" s="6" t="s">
        <v>60</v>
      </c>
      <c r="C57" s="6" t="s">
        <v>52</v>
      </c>
      <c r="D57" s="10" t="s">
        <v>165</v>
      </c>
      <c r="E57" s="6" t="s">
        <v>135</v>
      </c>
      <c r="F57" s="6" t="s">
        <v>55</v>
      </c>
      <c r="G57" s="26" t="s">
        <v>222</v>
      </c>
      <c r="H57" s="28">
        <v>1728</v>
      </c>
      <c r="I57" s="17" t="s">
        <v>136</v>
      </c>
      <c r="J57" s="17" t="s">
        <v>137</v>
      </c>
      <c r="K57" s="17" t="s">
        <v>138</v>
      </c>
      <c r="L57" s="29">
        <v>1728</v>
      </c>
      <c r="M57" s="29">
        <v>1728</v>
      </c>
      <c r="N57" s="42" t="s">
        <v>223</v>
      </c>
      <c r="O57" s="27" t="s">
        <v>224</v>
      </c>
      <c r="P57" s="24" t="s">
        <v>159</v>
      </c>
      <c r="Q57" s="14">
        <v>243642</v>
      </c>
      <c r="R57" s="32">
        <v>243644</v>
      </c>
    </row>
    <row r="58" spans="1:18" ht="27.75">
      <c r="A58" s="5">
        <v>2567</v>
      </c>
      <c r="B58" s="6" t="s">
        <v>60</v>
      </c>
      <c r="C58" s="6" t="s">
        <v>52</v>
      </c>
      <c r="D58" s="10" t="s">
        <v>165</v>
      </c>
      <c r="E58" s="6" t="s">
        <v>135</v>
      </c>
      <c r="F58" s="6" t="s">
        <v>55</v>
      </c>
      <c r="G58" s="26" t="s">
        <v>256</v>
      </c>
      <c r="H58" s="28">
        <v>45000</v>
      </c>
      <c r="I58" s="17" t="s">
        <v>136</v>
      </c>
      <c r="J58" s="17" t="s">
        <v>137</v>
      </c>
      <c r="K58" s="17" t="s">
        <v>138</v>
      </c>
      <c r="L58" s="29">
        <v>45000</v>
      </c>
      <c r="M58" s="29">
        <v>45000</v>
      </c>
      <c r="N58" s="42" t="s">
        <v>251</v>
      </c>
      <c r="O58" s="27" t="s">
        <v>252</v>
      </c>
      <c r="P58" s="24" t="s">
        <v>160</v>
      </c>
      <c r="Q58" s="14">
        <v>243648</v>
      </c>
      <c r="R58" s="32">
        <v>243651</v>
      </c>
    </row>
    <row r="59" spans="1:18" ht="27.75">
      <c r="A59" s="5">
        <v>2567</v>
      </c>
      <c r="B59" s="6" t="s">
        <v>60</v>
      </c>
      <c r="C59" s="6" t="s">
        <v>52</v>
      </c>
      <c r="D59" s="10" t="s">
        <v>165</v>
      </c>
      <c r="E59" s="6" t="s">
        <v>135</v>
      </c>
      <c r="F59" s="6" t="s">
        <v>55</v>
      </c>
      <c r="G59" s="26" t="s">
        <v>257</v>
      </c>
      <c r="H59" s="28">
        <v>55000</v>
      </c>
      <c r="I59" s="17" t="s">
        <v>136</v>
      </c>
      <c r="J59" s="17" t="s">
        <v>137</v>
      </c>
      <c r="K59" s="17" t="s">
        <v>138</v>
      </c>
      <c r="L59" s="29">
        <v>55000</v>
      </c>
      <c r="M59" s="29">
        <v>55000</v>
      </c>
      <c r="N59" s="42" t="s">
        <v>258</v>
      </c>
      <c r="O59" s="27" t="s">
        <v>259</v>
      </c>
      <c r="P59" s="24" t="s">
        <v>161</v>
      </c>
      <c r="Q59" s="14">
        <v>243648</v>
      </c>
      <c r="R59" s="32">
        <v>243651</v>
      </c>
    </row>
    <row r="60" spans="1:18" ht="27.75">
      <c r="A60" s="5">
        <v>2567</v>
      </c>
      <c r="B60" s="6" t="s">
        <v>60</v>
      </c>
      <c r="C60" s="6" t="s">
        <v>52</v>
      </c>
      <c r="D60" s="10" t="s">
        <v>165</v>
      </c>
      <c r="E60" s="6" t="s">
        <v>135</v>
      </c>
      <c r="F60" s="6" t="s">
        <v>55</v>
      </c>
      <c r="G60" s="26" t="s">
        <v>243</v>
      </c>
      <c r="H60" s="28">
        <v>5500</v>
      </c>
      <c r="I60" s="16" t="s">
        <v>136</v>
      </c>
      <c r="J60" s="16" t="s">
        <v>137</v>
      </c>
      <c r="K60" s="16" t="s">
        <v>138</v>
      </c>
      <c r="L60" s="29">
        <v>5500</v>
      </c>
      <c r="M60" s="29">
        <v>5500</v>
      </c>
      <c r="N60" s="42" t="s">
        <v>240</v>
      </c>
      <c r="O60" s="27" t="s">
        <v>241</v>
      </c>
      <c r="P60" s="22" t="s">
        <v>216</v>
      </c>
      <c r="Q60" s="14">
        <v>243661</v>
      </c>
      <c r="R60" s="32">
        <v>243666</v>
      </c>
    </row>
    <row r="61" spans="1:18" ht="27.75">
      <c r="A61" s="5">
        <v>2567</v>
      </c>
      <c r="B61" s="6" t="s">
        <v>60</v>
      </c>
      <c r="C61" s="6" t="s">
        <v>52</v>
      </c>
      <c r="D61" s="10" t="s">
        <v>165</v>
      </c>
      <c r="E61" s="6" t="s">
        <v>135</v>
      </c>
      <c r="F61" s="6" t="s">
        <v>55</v>
      </c>
      <c r="G61" s="26" t="s">
        <v>222</v>
      </c>
      <c r="H61" s="28">
        <v>500</v>
      </c>
      <c r="I61" s="17" t="s">
        <v>136</v>
      </c>
      <c r="J61" s="17" t="s">
        <v>137</v>
      </c>
      <c r="K61" s="17" t="s">
        <v>138</v>
      </c>
      <c r="L61" s="29">
        <v>500</v>
      </c>
      <c r="M61" s="29">
        <v>500</v>
      </c>
      <c r="N61" s="42" t="s">
        <v>223</v>
      </c>
      <c r="O61" s="27" t="s">
        <v>224</v>
      </c>
      <c r="P61" s="24" t="s">
        <v>162</v>
      </c>
      <c r="Q61" s="14">
        <v>243658</v>
      </c>
      <c r="R61" s="32">
        <v>243659</v>
      </c>
    </row>
    <row r="62" spans="1:18" ht="27.75">
      <c r="A62" s="5">
        <v>2567</v>
      </c>
      <c r="B62" s="6" t="s">
        <v>60</v>
      </c>
      <c r="C62" s="6" t="s">
        <v>52</v>
      </c>
      <c r="D62" s="10" t="s">
        <v>165</v>
      </c>
      <c r="E62" s="6" t="s">
        <v>135</v>
      </c>
      <c r="F62" s="6" t="s">
        <v>55</v>
      </c>
      <c r="G62" s="26" t="s">
        <v>260</v>
      </c>
      <c r="H62" s="28">
        <v>30000</v>
      </c>
      <c r="I62" s="17" t="s">
        <v>136</v>
      </c>
      <c r="J62" s="17" t="s">
        <v>137</v>
      </c>
      <c r="K62" s="17" t="s">
        <v>138</v>
      </c>
      <c r="L62" s="29">
        <v>30000</v>
      </c>
      <c r="M62" s="29">
        <v>30000</v>
      </c>
      <c r="N62" s="42" t="s">
        <v>261</v>
      </c>
      <c r="O62" s="27" t="s">
        <v>262</v>
      </c>
      <c r="P62" s="24" t="s">
        <v>218</v>
      </c>
      <c r="Q62" s="14">
        <v>243670</v>
      </c>
      <c r="R62" s="32">
        <v>243684</v>
      </c>
    </row>
    <row r="63" spans="1:18" ht="27.75">
      <c r="A63" s="5">
        <v>2567</v>
      </c>
      <c r="B63" s="6" t="s">
        <v>60</v>
      </c>
      <c r="C63" s="6" t="s">
        <v>52</v>
      </c>
      <c r="D63" s="10" t="s">
        <v>165</v>
      </c>
      <c r="E63" s="6" t="s">
        <v>135</v>
      </c>
      <c r="F63" s="6" t="s">
        <v>55</v>
      </c>
      <c r="G63" s="26" t="s">
        <v>263</v>
      </c>
      <c r="H63" s="28">
        <v>60000</v>
      </c>
      <c r="I63" s="17" t="s">
        <v>136</v>
      </c>
      <c r="J63" s="17" t="s">
        <v>137</v>
      </c>
      <c r="K63" s="17" t="s">
        <v>138</v>
      </c>
      <c r="L63" s="29">
        <v>60000</v>
      </c>
      <c r="M63" s="29">
        <v>60000</v>
      </c>
      <c r="N63" s="42" t="s">
        <v>264</v>
      </c>
      <c r="O63" s="27" t="s">
        <v>265</v>
      </c>
      <c r="P63" s="24" t="s">
        <v>266</v>
      </c>
      <c r="Q63" s="49">
        <v>243677</v>
      </c>
      <c r="R63" s="32">
        <v>243691</v>
      </c>
    </row>
    <row r="64" spans="1:18" ht="27.75">
      <c r="A64" s="5">
        <v>2567</v>
      </c>
      <c r="B64" s="6" t="s">
        <v>60</v>
      </c>
      <c r="C64" s="6" t="s">
        <v>52</v>
      </c>
      <c r="D64" s="10" t="s">
        <v>165</v>
      </c>
      <c r="E64" s="6" t="s">
        <v>135</v>
      </c>
      <c r="F64" s="6" t="s">
        <v>55</v>
      </c>
      <c r="G64" s="26" t="s">
        <v>267</v>
      </c>
      <c r="H64" s="28">
        <v>60000</v>
      </c>
      <c r="I64" s="17" t="s">
        <v>136</v>
      </c>
      <c r="J64" s="17" t="s">
        <v>137</v>
      </c>
      <c r="K64" s="17" t="s">
        <v>138</v>
      </c>
      <c r="L64" s="29">
        <v>60000</v>
      </c>
      <c r="M64" s="29">
        <v>60000</v>
      </c>
      <c r="N64" s="42" t="s">
        <v>268</v>
      </c>
      <c r="O64" s="48" t="s">
        <v>269</v>
      </c>
      <c r="P64" s="24" t="s">
        <v>270</v>
      </c>
      <c r="Q64" s="49" t="s">
        <v>164</v>
      </c>
      <c r="R64" s="32">
        <v>243692</v>
      </c>
    </row>
    <row r="65" spans="1:18" ht="27.75">
      <c r="A65" s="5">
        <v>2567</v>
      </c>
      <c r="B65" s="6" t="s">
        <v>60</v>
      </c>
      <c r="C65" s="6" t="s">
        <v>52</v>
      </c>
      <c r="D65" s="10" t="s">
        <v>165</v>
      </c>
      <c r="E65" s="6" t="s">
        <v>135</v>
      </c>
      <c r="F65" s="6" t="s">
        <v>55</v>
      </c>
      <c r="G65" s="26" t="s">
        <v>271</v>
      </c>
      <c r="H65" s="28">
        <v>60000</v>
      </c>
      <c r="I65" s="17" t="s">
        <v>136</v>
      </c>
      <c r="J65" s="17" t="s">
        <v>137</v>
      </c>
      <c r="K65" s="17" t="s">
        <v>138</v>
      </c>
      <c r="L65" s="29">
        <v>60000</v>
      </c>
      <c r="M65" s="29">
        <v>60000</v>
      </c>
      <c r="N65" s="42" t="s">
        <v>253</v>
      </c>
      <c r="O65" s="27" t="s">
        <v>254</v>
      </c>
      <c r="P65" s="24" t="s">
        <v>272</v>
      </c>
      <c r="Q65" s="49">
        <v>243678</v>
      </c>
      <c r="R65" s="32">
        <v>243693</v>
      </c>
    </row>
    <row r="66" spans="1:18" ht="27.75">
      <c r="A66" s="5">
        <v>2567</v>
      </c>
      <c r="B66" s="6" t="s">
        <v>60</v>
      </c>
      <c r="C66" s="6" t="s">
        <v>52</v>
      </c>
      <c r="D66" s="10" t="s">
        <v>165</v>
      </c>
      <c r="E66" s="6" t="s">
        <v>135</v>
      </c>
      <c r="F66" s="6" t="s">
        <v>55</v>
      </c>
      <c r="G66" s="26" t="s">
        <v>273</v>
      </c>
      <c r="H66" s="28">
        <v>60000</v>
      </c>
      <c r="I66" s="17" t="s">
        <v>136</v>
      </c>
      <c r="J66" s="17" t="s">
        <v>137</v>
      </c>
      <c r="K66" s="17" t="s">
        <v>138</v>
      </c>
      <c r="L66" s="29">
        <v>60000</v>
      </c>
      <c r="M66" s="29">
        <v>60000</v>
      </c>
      <c r="N66" s="42" t="s">
        <v>274</v>
      </c>
      <c r="O66" s="27" t="s">
        <v>275</v>
      </c>
      <c r="P66" s="24" t="s">
        <v>276</v>
      </c>
      <c r="Q66" s="49">
        <v>243678</v>
      </c>
      <c r="R66" s="32">
        <v>243693</v>
      </c>
    </row>
    <row r="67" spans="1:18" ht="27.75">
      <c r="A67" s="5">
        <v>2567</v>
      </c>
      <c r="B67" s="6" t="s">
        <v>60</v>
      </c>
      <c r="C67" s="6" t="s">
        <v>52</v>
      </c>
      <c r="D67" s="10" t="s">
        <v>165</v>
      </c>
      <c r="E67" s="6" t="s">
        <v>135</v>
      </c>
      <c r="F67" s="6" t="s">
        <v>55</v>
      </c>
      <c r="G67" s="26" t="s">
        <v>277</v>
      </c>
      <c r="H67" s="28">
        <v>60000</v>
      </c>
      <c r="I67" s="17" t="s">
        <v>136</v>
      </c>
      <c r="J67" s="17" t="s">
        <v>137</v>
      </c>
      <c r="K67" s="17" t="s">
        <v>138</v>
      </c>
      <c r="L67" s="29">
        <v>60000</v>
      </c>
      <c r="M67" s="29">
        <v>60000</v>
      </c>
      <c r="N67" s="42" t="s">
        <v>264</v>
      </c>
      <c r="O67" s="27" t="s">
        <v>265</v>
      </c>
      <c r="P67" s="24" t="s">
        <v>278</v>
      </c>
      <c r="Q67" s="49">
        <v>243678</v>
      </c>
      <c r="R67" s="32">
        <v>243693</v>
      </c>
    </row>
    <row r="68" spans="1:18" ht="27.75">
      <c r="A68" s="5">
        <v>2567</v>
      </c>
      <c r="B68" s="6" t="s">
        <v>60</v>
      </c>
      <c r="C68" s="6" t="s">
        <v>52</v>
      </c>
      <c r="D68" s="10" t="s">
        <v>165</v>
      </c>
      <c r="E68" s="6" t="s">
        <v>135</v>
      </c>
      <c r="F68" s="6" t="s">
        <v>55</v>
      </c>
      <c r="G68" s="26" t="s">
        <v>282</v>
      </c>
      <c r="H68" s="28">
        <v>60000</v>
      </c>
      <c r="I68" s="17" t="s">
        <v>136</v>
      </c>
      <c r="J68" s="17" t="s">
        <v>137</v>
      </c>
      <c r="K68" s="17" t="s">
        <v>138</v>
      </c>
      <c r="L68" s="29">
        <v>60000</v>
      </c>
      <c r="M68" s="29">
        <v>60000</v>
      </c>
      <c r="N68" s="42" t="s">
        <v>279</v>
      </c>
      <c r="O68" s="27" t="s">
        <v>280</v>
      </c>
      <c r="P68" s="24" t="s">
        <v>281</v>
      </c>
      <c r="Q68" s="49">
        <v>243678</v>
      </c>
      <c r="R68" s="32">
        <v>243693</v>
      </c>
    </row>
    <row r="69" spans="1:18" ht="27.75">
      <c r="A69" s="5">
        <v>2567</v>
      </c>
      <c r="B69" s="6" t="s">
        <v>60</v>
      </c>
      <c r="C69" s="6" t="s">
        <v>52</v>
      </c>
      <c r="D69" s="10" t="s">
        <v>165</v>
      </c>
      <c r="E69" s="6" t="s">
        <v>135</v>
      </c>
      <c r="F69" s="6" t="s">
        <v>55</v>
      </c>
      <c r="G69" s="26" t="s">
        <v>283</v>
      </c>
      <c r="H69" s="28">
        <v>60000</v>
      </c>
      <c r="I69" s="17" t="s">
        <v>136</v>
      </c>
      <c r="J69" s="17" t="s">
        <v>137</v>
      </c>
      <c r="K69" s="17" t="s">
        <v>138</v>
      </c>
      <c r="L69" s="29">
        <v>60000</v>
      </c>
      <c r="M69" s="29">
        <v>60000</v>
      </c>
      <c r="N69" s="42" t="s">
        <v>284</v>
      </c>
      <c r="O69" s="27" t="s">
        <v>285</v>
      </c>
      <c r="P69" s="24" t="s">
        <v>286</v>
      </c>
      <c r="Q69" s="49">
        <v>243678</v>
      </c>
      <c r="R69" s="32">
        <v>243693</v>
      </c>
    </row>
    <row r="70" spans="1:18" ht="27.75">
      <c r="A70" s="5">
        <v>2567</v>
      </c>
      <c r="B70" s="6" t="s">
        <v>60</v>
      </c>
      <c r="C70" s="6" t="s">
        <v>52</v>
      </c>
      <c r="D70" s="10" t="s">
        <v>165</v>
      </c>
      <c r="E70" s="6" t="s">
        <v>135</v>
      </c>
      <c r="F70" s="6" t="s">
        <v>55</v>
      </c>
      <c r="G70" s="26" t="s">
        <v>287</v>
      </c>
      <c r="H70" s="28">
        <v>60000</v>
      </c>
      <c r="I70" s="17" t="s">
        <v>136</v>
      </c>
      <c r="J70" s="17" t="s">
        <v>137</v>
      </c>
      <c r="K70" s="17" t="s">
        <v>138</v>
      </c>
      <c r="L70" s="29">
        <v>60000</v>
      </c>
      <c r="M70" s="29">
        <v>60000</v>
      </c>
      <c r="N70" s="42" t="s">
        <v>232</v>
      </c>
      <c r="O70" s="27" t="s">
        <v>233</v>
      </c>
      <c r="P70" s="24" t="s">
        <v>288</v>
      </c>
      <c r="Q70" s="49">
        <v>243681</v>
      </c>
      <c r="R70" s="32">
        <v>243696</v>
      </c>
    </row>
    <row r="71" spans="1:18" ht="27.75">
      <c r="A71" s="5">
        <v>2567</v>
      </c>
      <c r="B71" s="6" t="s">
        <v>60</v>
      </c>
      <c r="C71" s="6" t="s">
        <v>52</v>
      </c>
      <c r="D71" s="10" t="s">
        <v>165</v>
      </c>
      <c r="E71" s="6" t="s">
        <v>135</v>
      </c>
      <c r="F71" s="6" t="s">
        <v>55</v>
      </c>
      <c r="G71" s="26" t="s">
        <v>289</v>
      </c>
      <c r="H71" s="28">
        <v>16200</v>
      </c>
      <c r="I71" s="6" t="s">
        <v>136</v>
      </c>
      <c r="J71" s="6" t="s">
        <v>137</v>
      </c>
      <c r="K71" s="6" t="s">
        <v>138</v>
      </c>
      <c r="L71" s="29">
        <v>16200</v>
      </c>
      <c r="M71" s="29">
        <v>16200</v>
      </c>
      <c r="N71" s="42" t="s">
        <v>185</v>
      </c>
      <c r="O71" s="46" t="s">
        <v>184</v>
      </c>
      <c r="P71" s="22" t="s">
        <v>290</v>
      </c>
      <c r="Q71" s="15">
        <v>243688</v>
      </c>
      <c r="R71" s="31">
        <v>243693</v>
      </c>
    </row>
    <row r="72" spans="1:18" ht="27.75">
      <c r="A72" s="5">
        <v>2567</v>
      </c>
      <c r="B72" s="6" t="s">
        <v>60</v>
      </c>
      <c r="C72" s="6" t="s">
        <v>52</v>
      </c>
      <c r="D72" s="10" t="s">
        <v>165</v>
      </c>
      <c r="E72" s="6" t="s">
        <v>135</v>
      </c>
      <c r="F72" s="6" t="s">
        <v>55</v>
      </c>
      <c r="G72" s="26" t="s">
        <v>291</v>
      </c>
      <c r="H72" s="28">
        <v>19900</v>
      </c>
      <c r="I72" s="6" t="s">
        <v>136</v>
      </c>
      <c r="J72" s="6" t="s">
        <v>137</v>
      </c>
      <c r="K72" s="6" t="s">
        <v>138</v>
      </c>
      <c r="L72" s="29">
        <v>19900</v>
      </c>
      <c r="M72" s="29">
        <v>19900</v>
      </c>
      <c r="N72" s="42" t="s">
        <v>292</v>
      </c>
      <c r="O72" s="46" t="s">
        <v>293</v>
      </c>
      <c r="P72" s="22" t="s">
        <v>294</v>
      </c>
      <c r="Q72" s="15">
        <v>243690</v>
      </c>
      <c r="R72" s="31">
        <v>243705</v>
      </c>
    </row>
    <row r="73" spans="1:18" ht="27.75">
      <c r="A73" s="5">
        <v>2567</v>
      </c>
      <c r="B73" s="6" t="s">
        <v>60</v>
      </c>
      <c r="C73" s="6" t="s">
        <v>52</v>
      </c>
      <c r="D73" s="10" t="s">
        <v>165</v>
      </c>
      <c r="E73" s="6" t="s">
        <v>135</v>
      </c>
      <c r="F73" s="6" t="s">
        <v>55</v>
      </c>
      <c r="G73" s="26" t="s">
        <v>295</v>
      </c>
      <c r="H73" s="28">
        <v>11000</v>
      </c>
      <c r="I73" s="16" t="s">
        <v>136</v>
      </c>
      <c r="J73" s="16" t="s">
        <v>137</v>
      </c>
      <c r="K73" s="16" t="s">
        <v>138</v>
      </c>
      <c r="L73" s="29">
        <v>11000</v>
      </c>
      <c r="M73" s="29">
        <v>11000</v>
      </c>
      <c r="N73" s="42" t="s">
        <v>296</v>
      </c>
      <c r="O73" s="27" t="s">
        <v>297</v>
      </c>
      <c r="P73" s="23" t="s">
        <v>298</v>
      </c>
      <c r="Q73" s="15">
        <v>243696</v>
      </c>
      <c r="R73" s="31">
        <v>243701</v>
      </c>
    </row>
    <row r="74" spans="1:18" ht="27.75">
      <c r="A74" s="5">
        <v>2567</v>
      </c>
      <c r="B74" s="6" t="s">
        <v>60</v>
      </c>
      <c r="C74" s="6" t="s">
        <v>52</v>
      </c>
      <c r="D74" s="10" t="s">
        <v>165</v>
      </c>
      <c r="E74" s="6" t="s">
        <v>135</v>
      </c>
      <c r="F74" s="6" t="s">
        <v>55</v>
      </c>
      <c r="G74" s="26" t="s">
        <v>299</v>
      </c>
      <c r="H74" s="28">
        <v>4000</v>
      </c>
      <c r="I74" s="16" t="s">
        <v>136</v>
      </c>
      <c r="J74" s="16" t="s">
        <v>137</v>
      </c>
      <c r="K74" s="16" t="s">
        <v>138</v>
      </c>
      <c r="L74" s="29">
        <v>4000</v>
      </c>
      <c r="M74" s="29">
        <v>4000</v>
      </c>
      <c r="N74" s="24" t="s">
        <v>226</v>
      </c>
      <c r="O74" s="27" t="s">
        <v>227</v>
      </c>
      <c r="P74" s="23" t="s">
        <v>300</v>
      </c>
      <c r="Q74" s="15">
        <v>243696</v>
      </c>
      <c r="R74" s="31">
        <v>243701</v>
      </c>
    </row>
    <row r="75" spans="1:18" ht="27.75">
      <c r="A75" s="5">
        <v>2567</v>
      </c>
      <c r="B75" s="6" t="s">
        <v>60</v>
      </c>
      <c r="C75" s="6" t="s">
        <v>52</v>
      </c>
      <c r="D75" s="10" t="s">
        <v>165</v>
      </c>
      <c r="E75" s="6" t="s">
        <v>135</v>
      </c>
      <c r="F75" s="6" t="s">
        <v>55</v>
      </c>
      <c r="G75" s="26" t="s">
        <v>301</v>
      </c>
      <c r="H75" s="28">
        <v>4000</v>
      </c>
      <c r="I75" s="17" t="s">
        <v>136</v>
      </c>
      <c r="J75" s="17" t="s">
        <v>137</v>
      </c>
      <c r="K75" s="17" t="s">
        <v>138</v>
      </c>
      <c r="L75" s="29">
        <v>4000</v>
      </c>
      <c r="M75" s="29">
        <v>4000</v>
      </c>
      <c r="N75" s="42" t="s">
        <v>223</v>
      </c>
      <c r="O75" s="27" t="s">
        <v>224</v>
      </c>
      <c r="P75" s="24" t="s">
        <v>162</v>
      </c>
      <c r="Q75" s="14">
        <v>243696</v>
      </c>
      <c r="R75" s="32">
        <v>243698</v>
      </c>
    </row>
  </sheetData>
  <mergeCells count="1">
    <mergeCell ref="A1:R1"/>
  </mergeCells>
  <dataValidations count="3">
    <dataValidation type="list" allowBlank="1" showInputMessage="1" showErrorMessage="1" sqref="K3 K11 K29 K19:K20 K13:K1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 J11 J29 J19:J20 J13:J1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 I11 I29 I19:I20 I13:I1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</xm:sqref>
        </x14:dataValidation>
        <x14:dataValidation type="list" allowBlank="1" showInputMessage="1" showErrorMessage="1">
          <x14:formula1>
            <xm:f>Sheet2!$B$1:$B$17</xm:f>
          </x14:formula1>
          <xm:sqref>B3</xm:sqref>
        </x14:dataValidation>
        <x14:dataValidation type="list" allowBlank="1" showInputMessage="1" showErrorMessage="1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79" workbookViewId="0">
      <selection activeCell="B15" sqref="B15"/>
    </sheetView>
  </sheetViews>
  <sheetFormatPr defaultRowHeight="15"/>
  <sheetData>
    <row r="1" spans="1:3" ht="27.75">
      <c r="A1" s="2" t="s">
        <v>17</v>
      </c>
      <c r="B1" s="2" t="s">
        <v>18</v>
      </c>
      <c r="C1" s="2" t="s">
        <v>19</v>
      </c>
    </row>
    <row r="2" spans="1:3" ht="27.75">
      <c r="A2" s="2" t="s">
        <v>20</v>
      </c>
      <c r="B2" s="2" t="s">
        <v>21</v>
      </c>
      <c r="C2" s="2" t="s">
        <v>22</v>
      </c>
    </row>
    <row r="3" spans="1:3" ht="27.75">
      <c r="A3" s="2" t="s">
        <v>23</v>
      </c>
      <c r="B3" s="2" t="s">
        <v>2</v>
      </c>
      <c r="C3" s="2" t="s">
        <v>24</v>
      </c>
    </row>
    <row r="4" spans="1:3" ht="27.75">
      <c r="A4" s="2" t="s">
        <v>25</v>
      </c>
      <c r="B4" s="2" t="s">
        <v>26</v>
      </c>
      <c r="C4" s="2" t="s">
        <v>27</v>
      </c>
    </row>
    <row r="5" spans="1:3" ht="27.75">
      <c r="A5" s="2" t="s">
        <v>28</v>
      </c>
      <c r="B5" s="2" t="s">
        <v>29</v>
      </c>
      <c r="C5" s="2" t="s">
        <v>30</v>
      </c>
    </row>
    <row r="6" spans="1:3" ht="27.75">
      <c r="A6" s="2" t="s">
        <v>31</v>
      </c>
      <c r="B6" s="2" t="s">
        <v>32</v>
      </c>
      <c r="C6" s="2" t="s">
        <v>33</v>
      </c>
    </row>
    <row r="7" spans="1:3" ht="27.75">
      <c r="A7" s="2" t="s">
        <v>34</v>
      </c>
      <c r="B7" s="2" t="s">
        <v>35</v>
      </c>
      <c r="C7" s="2" t="s">
        <v>36</v>
      </c>
    </row>
    <row r="8" spans="1:3" ht="27.75">
      <c r="A8" s="2" t="s">
        <v>37</v>
      </c>
      <c r="B8" s="2" t="s">
        <v>38</v>
      </c>
      <c r="C8" s="2" t="s">
        <v>39</v>
      </c>
    </row>
    <row r="9" spans="1:3" ht="27.75">
      <c r="A9" s="2" t="s">
        <v>40</v>
      </c>
      <c r="B9" s="2" t="s">
        <v>41</v>
      </c>
      <c r="C9" s="2" t="s">
        <v>42</v>
      </c>
    </row>
    <row r="10" spans="1:3" ht="27.75">
      <c r="A10" s="2" t="s">
        <v>43</v>
      </c>
      <c r="B10" s="2" t="s">
        <v>44</v>
      </c>
      <c r="C10" s="2" t="s">
        <v>45</v>
      </c>
    </row>
    <row r="11" spans="1:3" ht="27.75">
      <c r="A11" s="2" t="s">
        <v>46</v>
      </c>
      <c r="B11" s="2" t="s">
        <v>47</v>
      </c>
      <c r="C11" s="2" t="s">
        <v>48</v>
      </c>
    </row>
    <row r="12" spans="1:3" ht="27.75">
      <c r="A12" s="2" t="s">
        <v>49</v>
      </c>
      <c r="B12" s="2" t="s">
        <v>50</v>
      </c>
      <c r="C12" s="2" t="s">
        <v>51</v>
      </c>
    </row>
    <row r="13" spans="1:3" ht="27.75">
      <c r="A13" s="2" t="s">
        <v>52</v>
      </c>
      <c r="B13" s="2" t="s">
        <v>53</v>
      </c>
      <c r="C13" s="2" t="s">
        <v>54</v>
      </c>
    </row>
    <row r="14" spans="1:3" ht="27.75">
      <c r="A14" s="2" t="s">
        <v>52</v>
      </c>
      <c r="B14" s="2" t="s">
        <v>60</v>
      </c>
      <c r="C14" s="2" t="s">
        <v>55</v>
      </c>
    </row>
    <row r="15" spans="1:3" ht="27.75">
      <c r="A15" s="2" t="s">
        <v>56</v>
      </c>
      <c r="B15" s="2" t="s">
        <v>57</v>
      </c>
      <c r="C15" s="2" t="s">
        <v>58</v>
      </c>
    </row>
    <row r="16" spans="1:3" ht="27.75">
      <c r="A16" s="2" t="s">
        <v>59</v>
      </c>
      <c r="B16" s="2" t="s">
        <v>60</v>
      </c>
      <c r="C16" s="2" t="s">
        <v>61</v>
      </c>
    </row>
    <row r="17" spans="1:3" ht="27.75">
      <c r="A17" s="2" t="s">
        <v>62</v>
      </c>
      <c r="B17" s="2" t="s">
        <v>63</v>
      </c>
      <c r="C17" s="2" t="s">
        <v>64</v>
      </c>
    </row>
    <row r="18" spans="1:3" ht="27.75">
      <c r="A18" s="2" t="s">
        <v>65</v>
      </c>
      <c r="C18" s="2" t="s">
        <v>66</v>
      </c>
    </row>
    <row r="19" spans="1:3" ht="27.75">
      <c r="A19" s="2" t="s">
        <v>67</v>
      </c>
      <c r="C19" s="2" t="s">
        <v>68</v>
      </c>
    </row>
    <row r="20" spans="1:3" ht="27.75">
      <c r="A20" s="2" t="s">
        <v>69</v>
      </c>
      <c r="C20" s="2" t="s">
        <v>70</v>
      </c>
    </row>
    <row r="21" spans="1:3" ht="27.75">
      <c r="A21" s="2" t="s">
        <v>71</v>
      </c>
      <c r="C21" s="2" t="s">
        <v>72</v>
      </c>
    </row>
    <row r="22" spans="1:3" ht="27.75">
      <c r="C22" s="2" t="s">
        <v>73</v>
      </c>
    </row>
    <row r="23" spans="1:3" ht="27.75">
      <c r="C23" s="2" t="s">
        <v>74</v>
      </c>
    </row>
    <row r="24" spans="1:3" ht="27.75">
      <c r="C24" s="2" t="s">
        <v>75</v>
      </c>
    </row>
    <row r="25" spans="1:3" ht="27.75">
      <c r="C25" s="2" t="s">
        <v>76</v>
      </c>
    </row>
    <row r="26" spans="1:3" ht="27.75">
      <c r="C26" s="2" t="s">
        <v>77</v>
      </c>
    </row>
    <row r="27" spans="1:3" ht="27.75">
      <c r="C27" s="2" t="s">
        <v>78</v>
      </c>
    </row>
    <row r="28" spans="1:3" ht="27.75">
      <c r="C28" s="2" t="s">
        <v>79</v>
      </c>
    </row>
    <row r="29" spans="1:3" ht="27.75">
      <c r="C29" s="2" t="s">
        <v>80</v>
      </c>
    </row>
    <row r="30" spans="1:3" ht="27.75">
      <c r="C30" s="2" t="s">
        <v>81</v>
      </c>
    </row>
    <row r="31" spans="1:3" ht="27.75">
      <c r="C31" s="2" t="s">
        <v>82</v>
      </c>
    </row>
    <row r="32" spans="1:3" ht="27.75">
      <c r="C32" s="2" t="s">
        <v>83</v>
      </c>
    </row>
    <row r="33" spans="3:3" ht="27.75">
      <c r="C33" s="2" t="s">
        <v>84</v>
      </c>
    </row>
    <row r="34" spans="3:3" ht="27.75">
      <c r="C34" s="2" t="s">
        <v>85</v>
      </c>
    </row>
    <row r="35" spans="3:3" ht="27.75">
      <c r="C35" s="2" t="s">
        <v>86</v>
      </c>
    </row>
    <row r="36" spans="3:3" ht="27.75">
      <c r="C36" s="2" t="s">
        <v>87</v>
      </c>
    </row>
    <row r="37" spans="3:3" ht="27.75">
      <c r="C37" s="2" t="s">
        <v>88</v>
      </c>
    </row>
    <row r="38" spans="3:3" ht="27.75">
      <c r="C38" s="2" t="s">
        <v>89</v>
      </c>
    </row>
    <row r="39" spans="3:3" ht="27.75">
      <c r="C39" s="2" t="s">
        <v>90</v>
      </c>
    </row>
    <row r="40" spans="3:3" ht="27.75">
      <c r="C40" s="2" t="s">
        <v>91</v>
      </c>
    </row>
    <row r="41" spans="3:3" ht="27.75">
      <c r="C41" s="2" t="s">
        <v>92</v>
      </c>
    </row>
    <row r="42" spans="3:3" ht="27.75">
      <c r="C42" s="2" t="s">
        <v>93</v>
      </c>
    </row>
    <row r="43" spans="3:3" ht="27.75">
      <c r="C43" s="2" t="s">
        <v>94</v>
      </c>
    </row>
    <row r="44" spans="3:3" ht="27.75">
      <c r="C44" s="2" t="s">
        <v>95</v>
      </c>
    </row>
    <row r="45" spans="3:3" ht="27.75">
      <c r="C45" s="2" t="s">
        <v>96</v>
      </c>
    </row>
    <row r="46" spans="3:3" ht="27.75">
      <c r="C46" s="2" t="s">
        <v>97</v>
      </c>
    </row>
    <row r="47" spans="3:3" ht="27.75">
      <c r="C47" s="2" t="s">
        <v>98</v>
      </c>
    </row>
    <row r="48" spans="3:3" ht="27.75">
      <c r="C48" s="2" t="s">
        <v>99</v>
      </c>
    </row>
    <row r="49" spans="3:3" ht="27.75">
      <c r="C49" s="2" t="s">
        <v>100</v>
      </c>
    </row>
    <row r="50" spans="3:3" ht="27.75">
      <c r="C50" s="2" t="s">
        <v>101</v>
      </c>
    </row>
    <row r="51" spans="3:3" ht="27.75">
      <c r="C51" s="2" t="s">
        <v>102</v>
      </c>
    </row>
    <row r="52" spans="3:3" ht="27.75">
      <c r="C52" s="2" t="s">
        <v>103</v>
      </c>
    </row>
    <row r="53" spans="3:3" ht="27.75">
      <c r="C53" s="2" t="s">
        <v>104</v>
      </c>
    </row>
    <row r="54" spans="3:3" ht="27.75">
      <c r="C54" s="2" t="s">
        <v>105</v>
      </c>
    </row>
    <row r="55" spans="3:3" ht="27.75">
      <c r="C55" s="2" t="s">
        <v>106</v>
      </c>
    </row>
    <row r="56" spans="3:3" ht="27.75">
      <c r="C56" s="2" t="s">
        <v>107</v>
      </c>
    </row>
    <row r="57" spans="3:3" ht="27.75">
      <c r="C57" s="2" t="s">
        <v>108</v>
      </c>
    </row>
    <row r="58" spans="3:3" ht="27.75">
      <c r="C58" s="2" t="s">
        <v>109</v>
      </c>
    </row>
    <row r="59" spans="3:3" ht="27.75">
      <c r="C59" s="2" t="s">
        <v>110</v>
      </c>
    </row>
    <row r="60" spans="3:3" ht="27.75">
      <c r="C60" s="2" t="s">
        <v>111</v>
      </c>
    </row>
    <row r="61" spans="3:3" ht="27.75">
      <c r="C61" s="2" t="s">
        <v>112</v>
      </c>
    </row>
    <row r="62" spans="3:3" ht="27.75">
      <c r="C62" s="2" t="s">
        <v>113</v>
      </c>
    </row>
    <row r="63" spans="3:3" ht="27.75">
      <c r="C63" s="2" t="s">
        <v>114</v>
      </c>
    </row>
    <row r="64" spans="3:3" ht="27.75">
      <c r="C64" s="2" t="s">
        <v>115</v>
      </c>
    </row>
    <row r="65" spans="3:3" ht="27.75">
      <c r="C65" s="2" t="s">
        <v>116</v>
      </c>
    </row>
    <row r="66" spans="3:3" ht="27.75">
      <c r="C66" s="2" t="s">
        <v>117</v>
      </c>
    </row>
    <row r="67" spans="3:3" ht="27.75">
      <c r="C67" s="2" t="s">
        <v>118</v>
      </c>
    </row>
    <row r="68" spans="3:3" ht="27.75">
      <c r="C68" s="2" t="s">
        <v>119</v>
      </c>
    </row>
    <row r="69" spans="3:3" ht="27.75">
      <c r="C69" s="2" t="s">
        <v>120</v>
      </c>
    </row>
    <row r="70" spans="3:3" ht="27.75">
      <c r="C70" s="2" t="s">
        <v>121</v>
      </c>
    </row>
    <row r="71" spans="3:3" ht="27.75">
      <c r="C71" s="2" t="s">
        <v>122</v>
      </c>
    </row>
    <row r="72" spans="3:3" ht="27.75">
      <c r="C72" s="2" t="s">
        <v>123</v>
      </c>
    </row>
    <row r="73" spans="3:3" ht="27.75">
      <c r="C73" s="2" t="s">
        <v>124</v>
      </c>
    </row>
    <row r="74" spans="3:3" ht="27.75">
      <c r="C74" s="2" t="s">
        <v>125</v>
      </c>
    </row>
    <row r="75" spans="3:3" ht="27.75">
      <c r="C75" s="2" t="s">
        <v>126</v>
      </c>
    </row>
    <row r="76" spans="3:3" ht="27.75">
      <c r="C76" s="2" t="s">
        <v>127</v>
      </c>
    </row>
    <row r="77" spans="3:3" ht="27.75">
      <c r="C77" s="2" t="s">
        <v>128</v>
      </c>
    </row>
    <row r="78" spans="3:3" ht="27.75">
      <c r="C78" s="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95" zoomScaleNormal="95" workbookViewId="0">
      <selection activeCell="B1" sqref="B1"/>
    </sheetView>
  </sheetViews>
  <sheetFormatPr defaultColWidth="9" defaultRowHeight="24"/>
  <cols>
    <col min="1" max="3" width="12.28515625" style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2" width="15.140625" style="1" customWidth="1"/>
    <col min="13" max="13" width="21.140625" style="1" bestFit="1" customWidth="1"/>
    <col min="14" max="14" width="30.42578125" style="1" customWidth="1"/>
    <col min="15" max="15" width="11.140625" style="1" customWidth="1"/>
    <col min="16" max="16" width="18.140625" style="1" customWidth="1"/>
    <col min="17" max="17" width="13.5703125" style="1" customWidth="1"/>
    <col min="18" max="16384" width="9" style="1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>
      <c r="J2" s="1" t="s">
        <v>130</v>
      </c>
      <c r="K2" s="1" t="s">
        <v>131</v>
      </c>
      <c r="L2" s="1">
        <v>999999</v>
      </c>
      <c r="M2" s="1" t="s">
        <v>132</v>
      </c>
      <c r="N2" s="1" t="s">
        <v>133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2024-04-03T06:13:51Z</cp:lastPrinted>
  <dcterms:created xsi:type="dcterms:W3CDTF">2023-09-21T14:37:46Z</dcterms:created>
  <dcterms:modified xsi:type="dcterms:W3CDTF">2024-04-24T09:56:15Z</dcterms:modified>
</cp:coreProperties>
</file>